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60" yWindow="2720" windowWidth="27240" windowHeight="162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<sst xmlns="http://schemas.openxmlformats.org/spreadsheetml/2006/main" count="7" uniqueCount="7">
  <si>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Expérience n°</t>
  </si>
  <si>
    <t>Dé bleu</t>
  </si>
  <si>
    <t>Dé rouge</t>
  </si>
  <si>
    <t>Sorties du 4</t>
  </si>
  <si>
    <t>Gain</t>
  </si>
  <si>
    <t>Moyenne des gains</t>
  </si>
  <si>
    <t>Dé vert</t>
  </si>
</sst>
</file>

<file path=xl/styles.xml><?xml version="1.0" encoding="utf-8"?>
<styleSheet xmlns="http://schemas.openxmlformats.org/spreadsheetml/2006/main">
  <numFmts count="19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0.0"/>
    <numFmt numFmtId="174" formatCode="General"/>
  </numFmts>
  <fonts count="12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61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0"/>
    </font>
    <font>
      <sz val="9.5"/>
      <color indexed="8"/>
      <name val="Arial"/>
      <family val="0"/>
    </font>
    <font>
      <b/>
      <sz val="9.5"/>
      <color indexed="8"/>
      <name val="Arial"/>
      <family val="0"/>
    </font>
    <font>
      <b/>
      <i/>
      <sz val="15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0" xfId="0" applyFill="1" applyAlignment="1">
      <alignment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72" fontId="5" fillId="2" borderId="1" xfId="0" applyNumberFormat="1" applyFont="1" applyFill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72" fontId="0" fillId="0" borderId="1" xfId="0" applyNumberForma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8625"/>
          <c:y val="0.03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500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.21975"/>
          <c:w val="1"/>
          <c:h val="0.7605"/>
        </c:manualLayout>
      </c:layout>
      <c:scatterChart>
        <c:scatterStyle val="line"/>
        <c:varyColors val="0"/>
        <c:ser>
          <c:idx val="0"/>
          <c:order val="0"/>
          <c:tx>
            <c:strRef>
              <c:f>Feuil1!$G$1</c:f>
              <c:strCache>
                <c:ptCount val="1"/>
                <c:pt idx="0">
                  <c:v>Moyenne des gains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Feuil1!$A$2:$A$2501</c:f>
              <c:numCache/>
            </c:numRef>
          </c:xVal>
          <c:yVal>
            <c:numRef>
              <c:f>Feuil1!$G$2:$G$2501</c:f>
              <c:numCache/>
            </c:numRef>
          </c:yVal>
          <c:smooth val="0"/>
        </c:ser>
        <c:axId val="30259785"/>
        <c:axId val="3902610"/>
      </c:scatterChart>
      <c:valAx>
        <c:axId val="30259785"/>
        <c:scaling>
          <c:orientation val="minMax"/>
          <c:max val="2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Nombre d'exp?riences</a:t>
                </a:r>
              </a:p>
            </c:rich>
          </c:tx>
          <c:layout>
            <c:manualLayout>
              <c:xMode val="factor"/>
              <c:yMode val="factor"/>
              <c:x val="0.03375"/>
              <c:y val="0.08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C99FF"/>
              </a:solidFill>
            </a:ln>
          </c:spPr>
        </c:majorGridlines>
        <c:minorGridlines>
          <c:spPr>
            <a:ln w="3175">
              <a:solidFill>
                <a:srgbClr val="CC99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2610"/>
        <c:crosses val="autoZero"/>
        <c:crossBetween val="midCat"/>
        <c:dispUnits/>
        <c:majorUnit val="500"/>
        <c:minorUnit val="100"/>
      </c:valAx>
      <c:valAx>
        <c:axId val="39026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Gain moyen en €</a:t>
                </a:r>
              </a:p>
            </c:rich>
          </c:tx>
          <c:layout>
            <c:manualLayout>
              <c:xMode val="factor"/>
              <c:yMode val="factor"/>
              <c:x val="0.03075"/>
              <c:y val="0.15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C99FF"/>
              </a:solidFill>
            </a:ln>
          </c:spPr>
        </c:majorGridlines>
        <c:minorGridlines>
          <c:spPr>
            <a:ln w="3175">
              <a:solidFill>
                <a:srgbClr val="CC99FF"/>
              </a:solidFill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59785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10</xdr:row>
      <xdr:rowOff>85725</xdr:rowOff>
    </xdr:from>
    <xdr:to>
      <xdr:col>13</xdr:col>
      <xdr:colOff>152400</xdr:colOff>
      <xdr:row>33</xdr:row>
      <xdr:rowOff>9525</xdr:rowOff>
    </xdr:to>
    <xdr:graphicFrame>
      <xdr:nvGraphicFramePr>
        <xdr:cNvPr id="1" name="Chart 4"/>
        <xdr:cNvGraphicFramePr/>
      </xdr:nvGraphicFramePr>
      <xdr:xfrm>
        <a:off x="4210050" y="1914525"/>
        <a:ext cx="45720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01"/>
  <sheetViews>
    <sheetView tabSelected="1" workbookViewId="0" topLeftCell="A1">
      <selection activeCell="D54" sqref="D53:D2501"/>
    </sheetView>
  </sheetViews>
  <sheetFormatPr defaultColWidth="11.421875" defaultRowHeight="12.75"/>
  <cols>
    <col min="1" max="1" width="11.421875" style="10" customWidth="1"/>
    <col min="2" max="2" width="6.7109375" style="11" customWidth="1"/>
    <col min="3" max="3" width="7.7109375" style="11" customWidth="1"/>
    <col min="4" max="4" width="4.140625" style="11" customWidth="1"/>
    <col min="5" max="5" width="8.00390625" style="11" customWidth="1"/>
    <col min="6" max="6" width="11.421875" style="11" customWidth="1"/>
    <col min="7" max="7" width="11.421875" style="12" customWidth="1"/>
  </cols>
  <sheetData>
    <row r="1" spans="1:9" ht="36">
      <c r="A1" s="4" t="s">
        <v>0</v>
      </c>
      <c r="B1" s="5" t="s">
        <v>1</v>
      </c>
      <c r="C1" s="6" t="s">
        <v>2</v>
      </c>
      <c r="D1" s="7" t="s">
        <v>6</v>
      </c>
      <c r="E1" s="8" t="s">
        <v>3</v>
      </c>
      <c r="F1" s="8" t="s">
        <v>4</v>
      </c>
      <c r="G1" s="9" t="s">
        <v>5</v>
      </c>
      <c r="H1" s="2"/>
      <c r="I1" s="1"/>
    </row>
    <row r="2" spans="1:7" ht="12">
      <c r="A2" s="10">
        <v>1</v>
      </c>
      <c r="B2" s="11">
        <f ca="1">RANDBETWEEN(1,4)</f>
        <v>4</v>
      </c>
      <c r="C2" s="11">
        <f ca="1">RANDBETWEEN(1,4)</f>
        <v>4</v>
      </c>
      <c r="D2" s="11">
        <f ca="1">RANDBETWEEN(1,4)</f>
        <v>1</v>
      </c>
      <c r="E2" s="11">
        <f>COUNTIF(B2:D2,4)</f>
        <v>2</v>
      </c>
      <c r="F2" s="11">
        <f>IF(E2=3,36,IF(E2=2,2,-1))</f>
        <v>2</v>
      </c>
      <c r="G2" s="12">
        <f>AVERAGE(F$2:F2)</f>
        <v>2</v>
      </c>
    </row>
    <row r="3" spans="1:7" ht="12">
      <c r="A3" s="10">
        <v>2</v>
      </c>
      <c r="B3" s="11">
        <f aca="true" ca="1" t="shared" si="0" ref="B3:D34">RANDBETWEEN(1,4)</f>
        <v>2</v>
      </c>
      <c r="C3" s="11">
        <f ca="1" t="shared" si="0"/>
        <v>4</v>
      </c>
      <c r="D3" s="11">
        <f ca="1" t="shared" si="0"/>
        <v>2</v>
      </c>
      <c r="E3" s="11">
        <f aca="true" t="shared" si="1" ref="E3:E66">COUNTIF(B3:D3,4)</f>
        <v>1</v>
      </c>
      <c r="F3" s="11">
        <f aca="true" t="shared" si="2" ref="F3:F66">IF(E3=3,36,IF(E3=2,2,-1))</f>
        <v>-1</v>
      </c>
      <c r="G3" s="12">
        <f>AVERAGE(F$2:F3)</f>
        <v>0.5</v>
      </c>
    </row>
    <row r="4" spans="1:7" ht="12">
      <c r="A4" s="10">
        <v>3</v>
      </c>
      <c r="B4" s="11">
        <f ca="1" t="shared" si="0"/>
        <v>1</v>
      </c>
      <c r="C4" s="11">
        <f ca="1" t="shared" si="0"/>
        <v>4</v>
      </c>
      <c r="D4" s="11">
        <f ca="1" t="shared" si="0"/>
        <v>3</v>
      </c>
      <c r="E4" s="11">
        <f t="shared" si="1"/>
        <v>1</v>
      </c>
      <c r="F4" s="11">
        <f t="shared" si="2"/>
        <v>-1</v>
      </c>
      <c r="G4" s="12">
        <f>AVERAGE(F$2:F4)</f>
        <v>0</v>
      </c>
    </row>
    <row r="5" spans="1:9" ht="12">
      <c r="A5" s="10">
        <v>4</v>
      </c>
      <c r="B5" s="11">
        <f ca="1" t="shared" si="0"/>
        <v>2</v>
      </c>
      <c r="C5" s="11">
        <f ca="1" t="shared" si="0"/>
        <v>1</v>
      </c>
      <c r="D5" s="11">
        <f ca="1" t="shared" si="0"/>
        <v>1</v>
      </c>
      <c r="E5" s="11">
        <f t="shared" si="1"/>
        <v>0</v>
      </c>
      <c r="F5" s="11">
        <f t="shared" si="2"/>
        <v>-1</v>
      </c>
      <c r="G5" s="12">
        <f>AVERAGE(F$2:F5)</f>
        <v>-0.25</v>
      </c>
      <c r="I5" s="3"/>
    </row>
    <row r="6" spans="1:7" ht="12">
      <c r="A6" s="10">
        <v>5</v>
      </c>
      <c r="B6" s="11">
        <f ca="1" t="shared" si="0"/>
        <v>2</v>
      </c>
      <c r="C6" s="11">
        <f ca="1" t="shared" si="0"/>
        <v>1</v>
      </c>
      <c r="D6" s="11">
        <f ca="1" t="shared" si="0"/>
        <v>3</v>
      </c>
      <c r="E6" s="11">
        <f t="shared" si="1"/>
        <v>0</v>
      </c>
      <c r="F6" s="11">
        <f t="shared" si="2"/>
        <v>-1</v>
      </c>
      <c r="G6" s="12">
        <f>AVERAGE(F$2:F6)</f>
        <v>-0.4</v>
      </c>
    </row>
    <row r="7" spans="1:7" ht="12">
      <c r="A7" s="10">
        <v>6</v>
      </c>
      <c r="B7" s="11">
        <f ca="1" t="shared" si="0"/>
        <v>2</v>
      </c>
      <c r="C7" s="11">
        <f ca="1" t="shared" si="0"/>
        <v>3</v>
      </c>
      <c r="D7" s="11">
        <f ca="1" t="shared" si="0"/>
        <v>2</v>
      </c>
      <c r="E7" s="11">
        <f t="shared" si="1"/>
        <v>0</v>
      </c>
      <c r="F7" s="11">
        <f t="shared" si="2"/>
        <v>-1</v>
      </c>
      <c r="G7" s="12">
        <f>AVERAGE(F$2:F7)</f>
        <v>-0.5</v>
      </c>
    </row>
    <row r="8" spans="1:7" ht="12">
      <c r="A8" s="10">
        <v>7</v>
      </c>
      <c r="B8" s="11">
        <f ca="1" t="shared" si="0"/>
        <v>2</v>
      </c>
      <c r="C8" s="11">
        <f ca="1" t="shared" si="0"/>
        <v>3</v>
      </c>
      <c r="D8" s="11">
        <f ca="1" t="shared" si="0"/>
        <v>2</v>
      </c>
      <c r="E8" s="11">
        <f t="shared" si="1"/>
        <v>0</v>
      </c>
      <c r="F8" s="11">
        <f t="shared" si="2"/>
        <v>-1</v>
      </c>
      <c r="G8" s="12">
        <f>AVERAGE(F$2:F8)</f>
        <v>-0.5714285714285714</v>
      </c>
    </row>
    <row r="9" spans="1:7" ht="12">
      <c r="A9" s="10">
        <v>8</v>
      </c>
      <c r="B9" s="11">
        <f ca="1" t="shared" si="0"/>
        <v>3</v>
      </c>
      <c r="C9" s="11">
        <f ca="1" t="shared" si="0"/>
        <v>1</v>
      </c>
      <c r="D9" s="11">
        <f ca="1" t="shared" si="0"/>
        <v>4</v>
      </c>
      <c r="E9" s="11">
        <f t="shared" si="1"/>
        <v>1</v>
      </c>
      <c r="F9" s="11">
        <f t="shared" si="2"/>
        <v>-1</v>
      </c>
      <c r="G9" s="12">
        <f>AVERAGE(F$2:F9)</f>
        <v>-0.625</v>
      </c>
    </row>
    <row r="10" spans="1:7" ht="12">
      <c r="A10" s="10">
        <v>9</v>
      </c>
      <c r="B10" s="11">
        <f ca="1" t="shared" si="0"/>
        <v>4</v>
      </c>
      <c r="C10" s="11">
        <f ca="1" t="shared" si="0"/>
        <v>4</v>
      </c>
      <c r="D10" s="11">
        <f ca="1" t="shared" si="0"/>
        <v>2</v>
      </c>
      <c r="E10" s="11">
        <f t="shared" si="1"/>
        <v>2</v>
      </c>
      <c r="F10" s="11">
        <f t="shared" si="2"/>
        <v>2</v>
      </c>
      <c r="G10" s="12">
        <f>AVERAGE(F$2:F10)</f>
        <v>-0.3333333333333333</v>
      </c>
    </row>
    <row r="11" spans="1:7" ht="12">
      <c r="A11" s="10">
        <v>10</v>
      </c>
      <c r="B11" s="11">
        <f ca="1" t="shared" si="0"/>
        <v>3</v>
      </c>
      <c r="C11" s="11">
        <f ca="1" t="shared" si="0"/>
        <v>2</v>
      </c>
      <c r="D11" s="11">
        <f ca="1" t="shared" si="0"/>
        <v>4</v>
      </c>
      <c r="E11" s="11">
        <f t="shared" si="1"/>
        <v>1</v>
      </c>
      <c r="F11" s="11">
        <f t="shared" si="2"/>
        <v>-1</v>
      </c>
      <c r="G11" s="12">
        <f>AVERAGE(F$2:F11)</f>
        <v>-0.4</v>
      </c>
    </row>
    <row r="12" spans="1:7" ht="12">
      <c r="A12" s="10">
        <v>11</v>
      </c>
      <c r="B12" s="11">
        <f ca="1" t="shared" si="0"/>
        <v>3</v>
      </c>
      <c r="C12" s="11">
        <f ca="1" t="shared" si="0"/>
        <v>2</v>
      </c>
      <c r="D12" s="11">
        <f ca="1" t="shared" si="0"/>
        <v>4</v>
      </c>
      <c r="E12" s="11">
        <f t="shared" si="1"/>
        <v>1</v>
      </c>
      <c r="F12" s="11">
        <f t="shared" si="2"/>
        <v>-1</v>
      </c>
      <c r="G12" s="12">
        <f>AVERAGE(F$2:F12)</f>
        <v>-0.45454545454545453</v>
      </c>
    </row>
    <row r="13" spans="1:7" ht="12">
      <c r="A13" s="10">
        <v>12</v>
      </c>
      <c r="B13" s="11">
        <f ca="1" t="shared" si="0"/>
        <v>2</v>
      </c>
      <c r="C13" s="11">
        <f ca="1" t="shared" si="0"/>
        <v>4</v>
      </c>
      <c r="D13" s="11">
        <f ca="1" t="shared" si="0"/>
        <v>2</v>
      </c>
      <c r="E13" s="11">
        <f t="shared" si="1"/>
        <v>1</v>
      </c>
      <c r="F13" s="11">
        <f t="shared" si="2"/>
        <v>-1</v>
      </c>
      <c r="G13" s="12">
        <f>AVERAGE(F$2:F13)</f>
        <v>-0.5</v>
      </c>
    </row>
    <row r="14" spans="1:7" ht="12">
      <c r="A14" s="10">
        <v>13</v>
      </c>
      <c r="B14" s="11">
        <f ca="1" t="shared" si="0"/>
        <v>2</v>
      </c>
      <c r="C14" s="11">
        <f ca="1" t="shared" si="0"/>
        <v>3</v>
      </c>
      <c r="D14" s="11">
        <f ca="1" t="shared" si="0"/>
        <v>2</v>
      </c>
      <c r="E14" s="11">
        <f t="shared" si="1"/>
        <v>0</v>
      </c>
      <c r="F14" s="11">
        <f t="shared" si="2"/>
        <v>-1</v>
      </c>
      <c r="G14" s="12">
        <f>AVERAGE(F$2:F14)</f>
        <v>-0.5384615384615384</v>
      </c>
    </row>
    <row r="15" spans="1:7" ht="12">
      <c r="A15" s="10">
        <v>14</v>
      </c>
      <c r="B15" s="11">
        <f ca="1" t="shared" si="0"/>
        <v>3</v>
      </c>
      <c r="C15" s="11">
        <f ca="1" t="shared" si="0"/>
        <v>1</v>
      </c>
      <c r="D15" s="11">
        <f ca="1" t="shared" si="0"/>
        <v>4</v>
      </c>
      <c r="E15" s="11">
        <f t="shared" si="1"/>
        <v>1</v>
      </c>
      <c r="F15" s="11">
        <f t="shared" si="2"/>
        <v>-1</v>
      </c>
      <c r="G15" s="12">
        <f>AVERAGE(F$2:F15)</f>
        <v>-0.5714285714285714</v>
      </c>
    </row>
    <row r="16" spans="1:7" ht="12">
      <c r="A16" s="10">
        <v>15</v>
      </c>
      <c r="B16" s="11">
        <f ca="1" t="shared" si="0"/>
        <v>1</v>
      </c>
      <c r="C16" s="11">
        <f ca="1" t="shared" si="0"/>
        <v>3</v>
      </c>
      <c r="D16" s="11">
        <f ca="1" t="shared" si="0"/>
        <v>2</v>
      </c>
      <c r="E16" s="11">
        <f t="shared" si="1"/>
        <v>0</v>
      </c>
      <c r="F16" s="11">
        <f t="shared" si="2"/>
        <v>-1</v>
      </c>
      <c r="G16" s="12">
        <f>AVERAGE(F$2:F16)</f>
        <v>-0.6</v>
      </c>
    </row>
    <row r="17" spans="1:7" ht="12">
      <c r="A17" s="10">
        <v>16</v>
      </c>
      <c r="B17" s="11">
        <f ca="1" t="shared" si="0"/>
        <v>3</v>
      </c>
      <c r="C17" s="11">
        <f ca="1" t="shared" si="0"/>
        <v>4</v>
      </c>
      <c r="D17" s="11">
        <f ca="1" t="shared" si="0"/>
        <v>4</v>
      </c>
      <c r="E17" s="11">
        <f t="shared" si="1"/>
        <v>2</v>
      </c>
      <c r="F17" s="11">
        <f t="shared" si="2"/>
        <v>2</v>
      </c>
      <c r="G17" s="12">
        <f>AVERAGE(F$2:F17)</f>
        <v>-0.4375</v>
      </c>
    </row>
    <row r="18" spans="1:7" ht="12">
      <c r="A18" s="10">
        <v>17</v>
      </c>
      <c r="B18" s="11">
        <f ca="1" t="shared" si="0"/>
        <v>1</v>
      </c>
      <c r="C18" s="11">
        <f ca="1" t="shared" si="0"/>
        <v>4</v>
      </c>
      <c r="D18" s="11">
        <f ca="1" t="shared" si="0"/>
        <v>1</v>
      </c>
      <c r="E18" s="11">
        <f t="shared" si="1"/>
        <v>1</v>
      </c>
      <c r="F18" s="11">
        <f t="shared" si="2"/>
        <v>-1</v>
      </c>
      <c r="G18" s="12">
        <f>AVERAGE(F$2:F18)</f>
        <v>-0.47058823529411764</v>
      </c>
    </row>
    <row r="19" spans="1:7" ht="12">
      <c r="A19" s="10">
        <v>18</v>
      </c>
      <c r="B19" s="11">
        <f ca="1" t="shared" si="0"/>
        <v>2</v>
      </c>
      <c r="C19" s="11">
        <f ca="1" t="shared" si="0"/>
        <v>4</v>
      </c>
      <c r="D19" s="11">
        <f ca="1" t="shared" si="0"/>
        <v>2</v>
      </c>
      <c r="E19" s="11">
        <f t="shared" si="1"/>
        <v>1</v>
      </c>
      <c r="F19" s="11">
        <f t="shared" si="2"/>
        <v>-1</v>
      </c>
      <c r="G19" s="12">
        <f>AVERAGE(F$2:F19)</f>
        <v>-0.5</v>
      </c>
    </row>
    <row r="20" spans="1:7" ht="12">
      <c r="A20" s="10">
        <v>19</v>
      </c>
      <c r="B20" s="11">
        <f ca="1" t="shared" si="0"/>
        <v>2</v>
      </c>
      <c r="C20" s="11">
        <f ca="1" t="shared" si="0"/>
        <v>4</v>
      </c>
      <c r="D20" s="11">
        <f ca="1" t="shared" si="0"/>
        <v>3</v>
      </c>
      <c r="E20" s="11">
        <f t="shared" si="1"/>
        <v>1</v>
      </c>
      <c r="F20" s="11">
        <f t="shared" si="2"/>
        <v>-1</v>
      </c>
      <c r="G20" s="12">
        <f>AVERAGE(F$2:F20)</f>
        <v>-0.5263157894736842</v>
      </c>
    </row>
    <row r="21" spans="1:7" ht="12">
      <c r="A21" s="10">
        <v>20</v>
      </c>
      <c r="B21" s="11">
        <f ca="1" t="shared" si="0"/>
        <v>3</v>
      </c>
      <c r="C21" s="11">
        <f ca="1" t="shared" si="0"/>
        <v>3</v>
      </c>
      <c r="D21" s="11">
        <f ca="1" t="shared" si="0"/>
        <v>1</v>
      </c>
      <c r="E21" s="11">
        <f t="shared" si="1"/>
        <v>0</v>
      </c>
      <c r="F21" s="11">
        <f t="shared" si="2"/>
        <v>-1</v>
      </c>
      <c r="G21" s="12">
        <f>AVERAGE(F$2:F21)</f>
        <v>-0.55</v>
      </c>
    </row>
    <row r="22" spans="1:7" ht="12">
      <c r="A22" s="10">
        <v>21</v>
      </c>
      <c r="B22" s="11">
        <f ca="1" t="shared" si="0"/>
        <v>4</v>
      </c>
      <c r="C22" s="11">
        <f ca="1" t="shared" si="0"/>
        <v>4</v>
      </c>
      <c r="D22" s="11">
        <f ca="1" t="shared" si="0"/>
        <v>3</v>
      </c>
      <c r="E22" s="11">
        <f t="shared" si="1"/>
        <v>2</v>
      </c>
      <c r="F22" s="11">
        <f t="shared" si="2"/>
        <v>2</v>
      </c>
      <c r="G22" s="12">
        <f>AVERAGE(F$2:F22)</f>
        <v>-0.42857142857142855</v>
      </c>
    </row>
    <row r="23" spans="1:7" ht="12">
      <c r="A23" s="10">
        <v>22</v>
      </c>
      <c r="B23" s="11">
        <f ca="1" t="shared" si="0"/>
        <v>2</v>
      </c>
      <c r="C23" s="11">
        <f ca="1" t="shared" si="0"/>
        <v>1</v>
      </c>
      <c r="D23" s="11">
        <f ca="1" t="shared" si="0"/>
        <v>4</v>
      </c>
      <c r="E23" s="11">
        <f t="shared" si="1"/>
        <v>1</v>
      </c>
      <c r="F23" s="11">
        <f t="shared" si="2"/>
        <v>-1</v>
      </c>
      <c r="G23" s="12">
        <f>AVERAGE(F$2:F23)</f>
        <v>-0.45454545454545453</v>
      </c>
    </row>
    <row r="24" spans="1:7" ht="12">
      <c r="A24" s="10">
        <v>23</v>
      </c>
      <c r="B24" s="11">
        <f ca="1" t="shared" si="0"/>
        <v>1</v>
      </c>
      <c r="C24" s="11">
        <f ca="1" t="shared" si="0"/>
        <v>2</v>
      </c>
      <c r="D24" s="11">
        <f ca="1" t="shared" si="0"/>
        <v>2</v>
      </c>
      <c r="E24" s="11">
        <f t="shared" si="1"/>
        <v>0</v>
      </c>
      <c r="F24" s="11">
        <f t="shared" si="2"/>
        <v>-1</v>
      </c>
      <c r="G24" s="12">
        <f>AVERAGE(F$2:F24)</f>
        <v>-0.4782608695652174</v>
      </c>
    </row>
    <row r="25" spans="1:7" ht="12">
      <c r="A25" s="10">
        <v>24</v>
      </c>
      <c r="B25" s="11">
        <f ca="1" t="shared" si="0"/>
        <v>1</v>
      </c>
      <c r="C25" s="11">
        <f ca="1" t="shared" si="0"/>
        <v>3</v>
      </c>
      <c r="D25" s="11">
        <f ca="1" t="shared" si="0"/>
        <v>3</v>
      </c>
      <c r="E25" s="11">
        <f t="shared" si="1"/>
        <v>0</v>
      </c>
      <c r="F25" s="11">
        <f t="shared" si="2"/>
        <v>-1</v>
      </c>
      <c r="G25" s="12">
        <f>AVERAGE(F$2:F25)</f>
        <v>-0.5</v>
      </c>
    </row>
    <row r="26" spans="1:7" ht="12">
      <c r="A26" s="10">
        <v>25</v>
      </c>
      <c r="B26" s="11">
        <f ca="1" t="shared" si="0"/>
        <v>3</v>
      </c>
      <c r="C26" s="11">
        <f ca="1" t="shared" si="0"/>
        <v>3</v>
      </c>
      <c r="D26" s="11">
        <f ca="1" t="shared" si="0"/>
        <v>4</v>
      </c>
      <c r="E26" s="11">
        <f t="shared" si="1"/>
        <v>1</v>
      </c>
      <c r="F26" s="11">
        <f t="shared" si="2"/>
        <v>-1</v>
      </c>
      <c r="G26" s="12">
        <f>AVERAGE(F$2:F26)</f>
        <v>-0.52</v>
      </c>
    </row>
    <row r="27" spans="1:7" ht="12">
      <c r="A27" s="10">
        <v>26</v>
      </c>
      <c r="B27" s="11">
        <f ca="1" t="shared" si="0"/>
        <v>3</v>
      </c>
      <c r="C27" s="11">
        <f ca="1" t="shared" si="0"/>
        <v>1</v>
      </c>
      <c r="D27" s="11">
        <f ca="1" t="shared" si="0"/>
        <v>4</v>
      </c>
      <c r="E27" s="11">
        <f t="shared" si="1"/>
        <v>1</v>
      </c>
      <c r="F27" s="11">
        <f t="shared" si="2"/>
        <v>-1</v>
      </c>
      <c r="G27" s="12">
        <f>AVERAGE(F$2:F27)</f>
        <v>-0.5384615384615384</v>
      </c>
    </row>
    <row r="28" spans="1:7" ht="12">
      <c r="A28" s="10">
        <v>27</v>
      </c>
      <c r="B28" s="11">
        <f ca="1" t="shared" si="0"/>
        <v>2</v>
      </c>
      <c r="C28" s="11">
        <f ca="1" t="shared" si="0"/>
        <v>3</v>
      </c>
      <c r="D28" s="11">
        <f ca="1" t="shared" si="0"/>
        <v>1</v>
      </c>
      <c r="E28" s="11">
        <f t="shared" si="1"/>
        <v>0</v>
      </c>
      <c r="F28" s="11">
        <f t="shared" si="2"/>
        <v>-1</v>
      </c>
      <c r="G28" s="12">
        <f>AVERAGE(F$2:F28)</f>
        <v>-0.5555555555555556</v>
      </c>
    </row>
    <row r="29" spans="1:7" ht="12">
      <c r="A29" s="10">
        <v>28</v>
      </c>
      <c r="B29" s="11">
        <f ca="1" t="shared" si="0"/>
        <v>1</v>
      </c>
      <c r="C29" s="11">
        <f ca="1" t="shared" si="0"/>
        <v>2</v>
      </c>
      <c r="D29" s="11">
        <f ca="1" t="shared" si="0"/>
        <v>2</v>
      </c>
      <c r="E29" s="11">
        <f t="shared" si="1"/>
        <v>0</v>
      </c>
      <c r="F29" s="11">
        <f t="shared" si="2"/>
        <v>-1</v>
      </c>
      <c r="G29" s="12">
        <f>AVERAGE(F$2:F29)</f>
        <v>-0.5714285714285714</v>
      </c>
    </row>
    <row r="30" spans="1:7" ht="12">
      <c r="A30" s="10">
        <v>29</v>
      </c>
      <c r="B30" s="11">
        <f ca="1" t="shared" si="0"/>
        <v>1</v>
      </c>
      <c r="C30" s="11">
        <f ca="1" t="shared" si="0"/>
        <v>1</v>
      </c>
      <c r="D30" s="11">
        <f ca="1" t="shared" si="0"/>
        <v>2</v>
      </c>
      <c r="E30" s="11">
        <f t="shared" si="1"/>
        <v>0</v>
      </c>
      <c r="F30" s="11">
        <f t="shared" si="2"/>
        <v>-1</v>
      </c>
      <c r="G30" s="12">
        <f>AVERAGE(F$2:F30)</f>
        <v>-0.5862068965517241</v>
      </c>
    </row>
    <row r="31" spans="1:7" ht="12">
      <c r="A31" s="10">
        <v>30</v>
      </c>
      <c r="B31" s="11">
        <f ca="1" t="shared" si="0"/>
        <v>2</v>
      </c>
      <c r="C31" s="11">
        <f ca="1" t="shared" si="0"/>
        <v>4</v>
      </c>
      <c r="D31" s="11">
        <f ca="1" t="shared" si="0"/>
        <v>2</v>
      </c>
      <c r="E31" s="11">
        <f t="shared" si="1"/>
        <v>1</v>
      </c>
      <c r="F31" s="11">
        <f t="shared" si="2"/>
        <v>-1</v>
      </c>
      <c r="G31" s="12">
        <f>AVERAGE(F$2:F31)</f>
        <v>-0.6</v>
      </c>
    </row>
    <row r="32" spans="1:7" ht="12">
      <c r="A32" s="10">
        <v>31</v>
      </c>
      <c r="B32" s="11">
        <f ca="1" t="shared" si="0"/>
        <v>1</v>
      </c>
      <c r="C32" s="11">
        <f ca="1" t="shared" si="0"/>
        <v>1</v>
      </c>
      <c r="D32" s="11">
        <f ca="1" t="shared" si="0"/>
        <v>2</v>
      </c>
      <c r="E32" s="11">
        <f t="shared" si="1"/>
        <v>0</v>
      </c>
      <c r="F32" s="11">
        <f t="shared" si="2"/>
        <v>-1</v>
      </c>
      <c r="G32" s="12">
        <f>AVERAGE(F$2:F32)</f>
        <v>-0.6129032258064516</v>
      </c>
    </row>
    <row r="33" spans="1:7" ht="12">
      <c r="A33" s="10">
        <v>32</v>
      </c>
      <c r="B33" s="11">
        <f ca="1" t="shared" si="0"/>
        <v>2</v>
      </c>
      <c r="C33" s="11">
        <f ca="1" t="shared" si="0"/>
        <v>1</v>
      </c>
      <c r="D33" s="11">
        <f ca="1" t="shared" si="0"/>
        <v>4</v>
      </c>
      <c r="E33" s="11">
        <f t="shared" si="1"/>
        <v>1</v>
      </c>
      <c r="F33" s="11">
        <f t="shared" si="2"/>
        <v>-1</v>
      </c>
      <c r="G33" s="12">
        <f>AVERAGE(F$2:F33)</f>
        <v>-0.625</v>
      </c>
    </row>
    <row r="34" spans="1:7" ht="12">
      <c r="A34" s="10">
        <v>33</v>
      </c>
      <c r="B34" s="11">
        <f ca="1" t="shared" si="0"/>
        <v>4</v>
      </c>
      <c r="C34" s="11">
        <f ca="1" t="shared" si="0"/>
        <v>4</v>
      </c>
      <c r="D34" s="11">
        <f ca="1" t="shared" si="0"/>
        <v>4</v>
      </c>
      <c r="E34" s="11">
        <f t="shared" si="1"/>
        <v>3</v>
      </c>
      <c r="F34" s="11">
        <f t="shared" si="2"/>
        <v>36</v>
      </c>
      <c r="G34" s="12">
        <f>AVERAGE(F$2:F34)</f>
        <v>0.48484848484848486</v>
      </c>
    </row>
    <row r="35" spans="1:7" ht="12">
      <c r="A35" s="10">
        <v>34</v>
      </c>
      <c r="B35" s="11">
        <f aca="true" ca="1" t="shared" si="3" ref="B35:D57">RANDBETWEEN(1,4)</f>
        <v>2</v>
      </c>
      <c r="C35" s="11">
        <f ca="1" t="shared" si="3"/>
        <v>4</v>
      </c>
      <c r="D35" s="11">
        <f ca="1" t="shared" si="3"/>
        <v>3</v>
      </c>
      <c r="E35" s="11">
        <f t="shared" si="1"/>
        <v>1</v>
      </c>
      <c r="F35" s="11">
        <f t="shared" si="2"/>
        <v>-1</v>
      </c>
      <c r="G35" s="12">
        <f>AVERAGE(F$2:F35)</f>
        <v>0.4411764705882353</v>
      </c>
    </row>
    <row r="36" spans="1:7" ht="12">
      <c r="A36" s="10">
        <v>35</v>
      </c>
      <c r="B36" s="11">
        <f ca="1" t="shared" si="3"/>
        <v>1</v>
      </c>
      <c r="C36" s="11">
        <f ca="1" t="shared" si="3"/>
        <v>3</v>
      </c>
      <c r="D36" s="11">
        <f ca="1" t="shared" si="3"/>
        <v>1</v>
      </c>
      <c r="E36" s="11">
        <f t="shared" si="1"/>
        <v>0</v>
      </c>
      <c r="F36" s="11">
        <f t="shared" si="2"/>
        <v>-1</v>
      </c>
      <c r="G36" s="12">
        <f>AVERAGE(F$2:F36)</f>
        <v>0.4</v>
      </c>
    </row>
    <row r="37" spans="1:7" ht="12">
      <c r="A37" s="10">
        <v>36</v>
      </c>
      <c r="B37" s="11">
        <f ca="1" t="shared" si="3"/>
        <v>4</v>
      </c>
      <c r="C37" s="11">
        <f ca="1" t="shared" si="3"/>
        <v>3</v>
      </c>
      <c r="D37" s="11">
        <f ca="1" t="shared" si="3"/>
        <v>3</v>
      </c>
      <c r="E37" s="11">
        <f t="shared" si="1"/>
        <v>1</v>
      </c>
      <c r="F37" s="11">
        <f t="shared" si="2"/>
        <v>-1</v>
      </c>
      <c r="G37" s="12">
        <f>AVERAGE(F$2:F37)</f>
        <v>0.3611111111111111</v>
      </c>
    </row>
    <row r="38" spans="1:7" ht="12">
      <c r="A38" s="10">
        <v>37</v>
      </c>
      <c r="B38" s="11">
        <f ca="1" t="shared" si="3"/>
        <v>3</v>
      </c>
      <c r="C38" s="11">
        <f ca="1" t="shared" si="3"/>
        <v>1</v>
      </c>
      <c r="D38" s="11">
        <f ca="1" t="shared" si="3"/>
        <v>1</v>
      </c>
      <c r="E38" s="11">
        <f t="shared" si="1"/>
        <v>0</v>
      </c>
      <c r="F38" s="11">
        <f t="shared" si="2"/>
        <v>-1</v>
      </c>
      <c r="G38" s="12">
        <f>AVERAGE(F$2:F38)</f>
        <v>0.32432432432432434</v>
      </c>
    </row>
    <row r="39" spans="1:7" ht="12">
      <c r="A39" s="10">
        <v>38</v>
      </c>
      <c r="B39" s="11">
        <f ca="1" t="shared" si="3"/>
        <v>1</v>
      </c>
      <c r="C39" s="11">
        <f ca="1" t="shared" si="3"/>
        <v>1</v>
      </c>
      <c r="D39" s="11">
        <f ca="1" t="shared" si="3"/>
        <v>4</v>
      </c>
      <c r="E39" s="11">
        <f t="shared" si="1"/>
        <v>1</v>
      </c>
      <c r="F39" s="11">
        <f t="shared" si="2"/>
        <v>-1</v>
      </c>
      <c r="G39" s="12">
        <f>AVERAGE(F$2:F39)</f>
        <v>0.2894736842105263</v>
      </c>
    </row>
    <row r="40" spans="1:7" ht="12">
      <c r="A40" s="10">
        <v>39</v>
      </c>
      <c r="B40" s="11">
        <f ca="1" t="shared" si="3"/>
        <v>2</v>
      </c>
      <c r="C40" s="11">
        <f ca="1" t="shared" si="3"/>
        <v>2</v>
      </c>
      <c r="D40" s="11">
        <f ca="1" t="shared" si="3"/>
        <v>2</v>
      </c>
      <c r="E40" s="11">
        <f t="shared" si="1"/>
        <v>0</v>
      </c>
      <c r="F40" s="11">
        <f t="shared" si="2"/>
        <v>-1</v>
      </c>
      <c r="G40" s="12">
        <f>AVERAGE(F$2:F40)</f>
        <v>0.2564102564102564</v>
      </c>
    </row>
    <row r="41" spans="1:7" ht="12">
      <c r="A41" s="10">
        <v>40</v>
      </c>
      <c r="B41" s="11">
        <f ca="1" t="shared" si="3"/>
        <v>4</v>
      </c>
      <c r="C41" s="11">
        <f ca="1" t="shared" si="3"/>
        <v>4</v>
      </c>
      <c r="D41" s="11">
        <f ca="1" t="shared" si="3"/>
        <v>2</v>
      </c>
      <c r="E41" s="11">
        <f t="shared" si="1"/>
        <v>2</v>
      </c>
      <c r="F41" s="11">
        <f t="shared" si="2"/>
        <v>2</v>
      </c>
      <c r="G41" s="12">
        <f>AVERAGE(F$2:F41)</f>
        <v>0.3</v>
      </c>
    </row>
    <row r="42" spans="1:7" ht="12">
      <c r="A42" s="10">
        <v>41</v>
      </c>
      <c r="B42" s="11">
        <f ca="1" t="shared" si="3"/>
        <v>3</v>
      </c>
      <c r="C42" s="11">
        <f ca="1" t="shared" si="3"/>
        <v>1</v>
      </c>
      <c r="D42" s="11">
        <f ca="1" t="shared" si="3"/>
        <v>2</v>
      </c>
      <c r="E42" s="11">
        <f t="shared" si="1"/>
        <v>0</v>
      </c>
      <c r="F42" s="11">
        <f t="shared" si="2"/>
        <v>-1</v>
      </c>
      <c r="G42" s="12">
        <f>AVERAGE(F$2:F42)</f>
        <v>0.2682926829268293</v>
      </c>
    </row>
    <row r="43" spans="1:7" ht="12">
      <c r="A43" s="10">
        <v>42</v>
      </c>
      <c r="B43" s="11">
        <f ca="1" t="shared" si="3"/>
        <v>4</v>
      </c>
      <c r="C43" s="11">
        <f ca="1" t="shared" si="3"/>
        <v>2</v>
      </c>
      <c r="D43" s="11">
        <f ca="1" t="shared" si="3"/>
        <v>2</v>
      </c>
      <c r="E43" s="11">
        <f t="shared" si="1"/>
        <v>1</v>
      </c>
      <c r="F43" s="11">
        <f t="shared" si="2"/>
        <v>-1</v>
      </c>
      <c r="G43" s="12">
        <f>AVERAGE(F$2:F43)</f>
        <v>0.23809523809523808</v>
      </c>
    </row>
    <row r="44" spans="1:7" ht="12">
      <c r="A44" s="10">
        <v>43</v>
      </c>
      <c r="B44" s="11">
        <f ca="1" t="shared" si="3"/>
        <v>1</v>
      </c>
      <c r="C44" s="11">
        <f ca="1" t="shared" si="3"/>
        <v>2</v>
      </c>
      <c r="D44" s="11">
        <f ca="1" t="shared" si="3"/>
        <v>2</v>
      </c>
      <c r="E44" s="11">
        <f t="shared" si="1"/>
        <v>0</v>
      </c>
      <c r="F44" s="11">
        <f t="shared" si="2"/>
        <v>-1</v>
      </c>
      <c r="G44" s="12">
        <f>AVERAGE(F$2:F44)</f>
        <v>0.20930232558139536</v>
      </c>
    </row>
    <row r="45" spans="1:7" ht="12">
      <c r="A45" s="10">
        <v>44</v>
      </c>
      <c r="B45" s="11">
        <f ca="1" t="shared" si="3"/>
        <v>1</v>
      </c>
      <c r="C45" s="11">
        <f ca="1" t="shared" si="3"/>
        <v>3</v>
      </c>
      <c r="D45" s="11">
        <f ca="1" t="shared" si="3"/>
        <v>1</v>
      </c>
      <c r="E45" s="11">
        <f t="shared" si="1"/>
        <v>0</v>
      </c>
      <c r="F45" s="11">
        <f t="shared" si="2"/>
        <v>-1</v>
      </c>
      <c r="G45" s="12">
        <f>AVERAGE(F$2:F45)</f>
        <v>0.18181818181818182</v>
      </c>
    </row>
    <row r="46" spans="1:7" ht="12">
      <c r="A46" s="10">
        <v>45</v>
      </c>
      <c r="B46" s="11">
        <f ca="1" t="shared" si="3"/>
        <v>3</v>
      </c>
      <c r="C46" s="11">
        <f ca="1" t="shared" si="3"/>
        <v>2</v>
      </c>
      <c r="D46" s="11">
        <f ca="1" t="shared" si="3"/>
        <v>1</v>
      </c>
      <c r="E46" s="11">
        <f t="shared" si="1"/>
        <v>0</v>
      </c>
      <c r="F46" s="11">
        <f t="shared" si="2"/>
        <v>-1</v>
      </c>
      <c r="G46" s="12">
        <f>AVERAGE(F$2:F46)</f>
        <v>0.15555555555555556</v>
      </c>
    </row>
    <row r="47" spans="1:7" ht="12">
      <c r="A47" s="10">
        <v>46</v>
      </c>
      <c r="B47" s="11">
        <f ca="1" t="shared" si="3"/>
        <v>4</v>
      </c>
      <c r="C47" s="11">
        <f ca="1" t="shared" si="3"/>
        <v>1</v>
      </c>
      <c r="D47" s="11">
        <f ca="1" t="shared" si="3"/>
        <v>2</v>
      </c>
      <c r="E47" s="11">
        <f t="shared" si="1"/>
        <v>1</v>
      </c>
      <c r="F47" s="11">
        <f t="shared" si="2"/>
        <v>-1</v>
      </c>
      <c r="G47" s="12">
        <f>AVERAGE(F$2:F47)</f>
        <v>0.13043478260869565</v>
      </c>
    </row>
    <row r="48" spans="1:7" ht="12">
      <c r="A48" s="10">
        <v>47</v>
      </c>
      <c r="B48" s="11">
        <f ca="1" t="shared" si="3"/>
        <v>1</v>
      </c>
      <c r="C48" s="11">
        <f ca="1" t="shared" si="3"/>
        <v>2</v>
      </c>
      <c r="D48" s="11">
        <f ca="1" t="shared" si="3"/>
        <v>2</v>
      </c>
      <c r="E48" s="11">
        <f t="shared" si="1"/>
        <v>0</v>
      </c>
      <c r="F48" s="11">
        <f t="shared" si="2"/>
        <v>-1</v>
      </c>
      <c r="G48" s="12">
        <f>AVERAGE(F$2:F48)</f>
        <v>0.10638297872340426</v>
      </c>
    </row>
    <row r="49" spans="1:7" ht="12">
      <c r="A49" s="10">
        <v>48</v>
      </c>
      <c r="B49" s="11">
        <f ca="1" t="shared" si="3"/>
        <v>4</v>
      </c>
      <c r="C49" s="11">
        <f ca="1" t="shared" si="3"/>
        <v>3</v>
      </c>
      <c r="D49" s="11">
        <f ca="1" t="shared" si="3"/>
        <v>4</v>
      </c>
      <c r="E49" s="11">
        <f t="shared" si="1"/>
        <v>2</v>
      </c>
      <c r="F49" s="11">
        <f t="shared" si="2"/>
        <v>2</v>
      </c>
      <c r="G49" s="12">
        <f>AVERAGE(F$2:F49)</f>
        <v>0.14583333333333334</v>
      </c>
    </row>
    <row r="50" spans="1:7" ht="12">
      <c r="A50" s="10">
        <v>49</v>
      </c>
      <c r="B50" s="11">
        <f ca="1" t="shared" si="3"/>
        <v>1</v>
      </c>
      <c r="C50" s="11">
        <f ca="1" t="shared" si="3"/>
        <v>3</v>
      </c>
      <c r="D50" s="11">
        <f ca="1" t="shared" si="3"/>
        <v>1</v>
      </c>
      <c r="E50" s="11">
        <f t="shared" si="1"/>
        <v>0</v>
      </c>
      <c r="F50" s="11">
        <f t="shared" si="2"/>
        <v>-1</v>
      </c>
      <c r="G50" s="12">
        <f>AVERAGE(F$2:F50)</f>
        <v>0.12244897959183673</v>
      </c>
    </row>
    <row r="51" spans="1:7" ht="12">
      <c r="A51" s="10">
        <v>50</v>
      </c>
      <c r="B51" s="11">
        <f ca="1" t="shared" si="3"/>
        <v>2</v>
      </c>
      <c r="C51" s="11">
        <f ca="1" t="shared" si="3"/>
        <v>2</v>
      </c>
      <c r="D51" s="11">
        <f ca="1" t="shared" si="3"/>
        <v>4</v>
      </c>
      <c r="E51" s="11">
        <f t="shared" si="1"/>
        <v>1</v>
      </c>
      <c r="F51" s="11">
        <f t="shared" si="2"/>
        <v>-1</v>
      </c>
      <c r="G51" s="12">
        <f>AVERAGE(F$2:F51)</f>
        <v>0.1</v>
      </c>
    </row>
    <row r="52" spans="1:7" ht="12">
      <c r="A52" s="10">
        <v>51</v>
      </c>
      <c r="B52" s="11">
        <f ca="1" t="shared" si="3"/>
        <v>1</v>
      </c>
      <c r="C52" s="11">
        <f ca="1" t="shared" si="3"/>
        <v>1</v>
      </c>
      <c r="D52" s="11">
        <f ca="1" t="shared" si="3"/>
        <v>4</v>
      </c>
      <c r="E52" s="11">
        <f t="shared" si="1"/>
        <v>1</v>
      </c>
      <c r="F52" s="11">
        <f t="shared" si="2"/>
        <v>-1</v>
      </c>
      <c r="G52" s="12">
        <f>AVERAGE(F$2:F52)</f>
        <v>0.0784313725490196</v>
      </c>
    </row>
    <row r="53" spans="1:7" ht="12">
      <c r="A53" s="10">
        <v>52</v>
      </c>
      <c r="B53" s="11">
        <f ca="1" t="shared" si="3"/>
        <v>4</v>
      </c>
      <c r="C53" s="11">
        <f ca="1" t="shared" si="3"/>
        <v>4</v>
      </c>
      <c r="D53" s="11">
        <f ca="1" t="shared" si="3"/>
        <v>2</v>
      </c>
      <c r="E53" s="11">
        <f t="shared" si="1"/>
        <v>2</v>
      </c>
      <c r="F53" s="11">
        <f t="shared" si="2"/>
        <v>2</v>
      </c>
      <c r="G53" s="12">
        <f>AVERAGE(F$2:F53)</f>
        <v>0.11538461538461539</v>
      </c>
    </row>
    <row r="54" spans="1:7" ht="12">
      <c r="A54" s="10">
        <v>53</v>
      </c>
      <c r="B54" s="11">
        <f ca="1" t="shared" si="3"/>
        <v>3</v>
      </c>
      <c r="C54" s="11">
        <f ca="1" t="shared" si="3"/>
        <v>3</v>
      </c>
      <c r="D54" s="11">
        <f ca="1" t="shared" si="3"/>
        <v>3</v>
      </c>
      <c r="E54" s="11">
        <f t="shared" si="1"/>
        <v>0</v>
      </c>
      <c r="F54" s="11">
        <f t="shared" si="2"/>
        <v>-1</v>
      </c>
      <c r="G54" s="12">
        <f>AVERAGE(F$2:F54)</f>
        <v>0.09433962264150944</v>
      </c>
    </row>
    <row r="55" spans="1:7" ht="12">
      <c r="A55" s="10">
        <v>54</v>
      </c>
      <c r="B55" s="11">
        <f ca="1" t="shared" si="3"/>
        <v>4</v>
      </c>
      <c r="C55" s="11">
        <f ca="1" t="shared" si="3"/>
        <v>1</v>
      </c>
      <c r="D55" s="11">
        <f ca="1" t="shared" si="3"/>
        <v>4</v>
      </c>
      <c r="E55" s="11">
        <f t="shared" si="1"/>
        <v>2</v>
      </c>
      <c r="F55" s="11">
        <f t="shared" si="2"/>
        <v>2</v>
      </c>
      <c r="G55" s="12">
        <f>AVERAGE(F$2:F55)</f>
        <v>0.12962962962962962</v>
      </c>
    </row>
    <row r="56" spans="1:7" ht="12">
      <c r="A56" s="10">
        <v>55</v>
      </c>
      <c r="B56" s="11">
        <f ca="1" t="shared" si="3"/>
        <v>2</v>
      </c>
      <c r="C56" s="11">
        <f ca="1" t="shared" si="3"/>
        <v>2</v>
      </c>
      <c r="D56" s="11">
        <f ca="1" t="shared" si="3"/>
        <v>4</v>
      </c>
      <c r="E56" s="11">
        <f t="shared" si="1"/>
        <v>1</v>
      </c>
      <c r="F56" s="11">
        <f t="shared" si="2"/>
        <v>-1</v>
      </c>
      <c r="G56" s="12">
        <f>AVERAGE(F$2:F56)</f>
        <v>0.10909090909090909</v>
      </c>
    </row>
    <row r="57" spans="1:7" ht="12">
      <c r="A57" s="10">
        <v>56</v>
      </c>
      <c r="B57" s="11">
        <f ca="1" t="shared" si="3"/>
        <v>4</v>
      </c>
      <c r="C57" s="11">
        <f ca="1" t="shared" si="3"/>
        <v>2</v>
      </c>
      <c r="D57" s="11">
        <f ca="1" t="shared" si="3"/>
        <v>4</v>
      </c>
      <c r="E57" s="11">
        <f t="shared" si="1"/>
        <v>2</v>
      </c>
      <c r="F57" s="11">
        <f t="shared" si="2"/>
        <v>2</v>
      </c>
      <c r="G57" s="12">
        <f>AVERAGE(F$2:F57)</f>
        <v>0.14285714285714285</v>
      </c>
    </row>
    <row r="58" spans="1:7" ht="12">
      <c r="A58" s="10">
        <v>57</v>
      </c>
      <c r="B58" s="11">
        <f aca="true" ca="1" t="shared" si="4" ref="B58:D121">RANDBETWEEN(1,4)</f>
        <v>1</v>
      </c>
      <c r="C58" s="11">
        <f ca="1" t="shared" si="4"/>
        <v>1</v>
      </c>
      <c r="D58" s="11">
        <f ca="1" t="shared" si="4"/>
        <v>1</v>
      </c>
      <c r="E58" s="11">
        <f t="shared" si="1"/>
        <v>0</v>
      </c>
      <c r="F58" s="11">
        <f t="shared" si="2"/>
        <v>-1</v>
      </c>
      <c r="G58" s="12">
        <f>AVERAGE(F$2:F58)</f>
        <v>0.12280701754385964</v>
      </c>
    </row>
    <row r="59" spans="1:7" ht="12">
      <c r="A59" s="10">
        <v>58</v>
      </c>
      <c r="B59" s="11">
        <f ca="1" t="shared" si="4"/>
        <v>1</v>
      </c>
      <c r="C59" s="11">
        <f ca="1" t="shared" si="4"/>
        <v>2</v>
      </c>
      <c r="D59" s="11">
        <f ca="1" t="shared" si="4"/>
        <v>4</v>
      </c>
      <c r="E59" s="11">
        <f t="shared" si="1"/>
        <v>1</v>
      </c>
      <c r="F59" s="11">
        <f t="shared" si="2"/>
        <v>-1</v>
      </c>
      <c r="G59" s="12">
        <f>AVERAGE(F$2:F59)</f>
        <v>0.10344827586206896</v>
      </c>
    </row>
    <row r="60" spans="1:7" ht="12">
      <c r="A60" s="10">
        <v>59</v>
      </c>
      <c r="B60" s="11">
        <f ca="1" t="shared" si="4"/>
        <v>3</v>
      </c>
      <c r="C60" s="11">
        <f ca="1" t="shared" si="4"/>
        <v>3</v>
      </c>
      <c r="D60" s="11">
        <f ca="1" t="shared" si="4"/>
        <v>3</v>
      </c>
      <c r="E60" s="11">
        <f t="shared" si="1"/>
        <v>0</v>
      </c>
      <c r="F60" s="11">
        <f t="shared" si="2"/>
        <v>-1</v>
      </c>
      <c r="G60" s="12">
        <f>AVERAGE(F$2:F60)</f>
        <v>0.0847457627118644</v>
      </c>
    </row>
    <row r="61" spans="1:7" ht="12">
      <c r="A61" s="10">
        <v>60</v>
      </c>
      <c r="B61" s="11">
        <f ca="1" t="shared" si="4"/>
        <v>4</v>
      </c>
      <c r="C61" s="11">
        <f ca="1" t="shared" si="4"/>
        <v>4</v>
      </c>
      <c r="D61" s="11">
        <f ca="1" t="shared" si="4"/>
        <v>3</v>
      </c>
      <c r="E61" s="11">
        <f t="shared" si="1"/>
        <v>2</v>
      </c>
      <c r="F61" s="11">
        <f t="shared" si="2"/>
        <v>2</v>
      </c>
      <c r="G61" s="12">
        <f>AVERAGE(F$2:F61)</f>
        <v>0.11666666666666667</v>
      </c>
    </row>
    <row r="62" spans="1:7" ht="12">
      <c r="A62" s="10">
        <v>61</v>
      </c>
      <c r="B62" s="11">
        <f ca="1" t="shared" si="4"/>
        <v>3</v>
      </c>
      <c r="C62" s="11">
        <f ca="1" t="shared" si="4"/>
        <v>4</v>
      </c>
      <c r="D62" s="11">
        <f ca="1" t="shared" si="4"/>
        <v>2</v>
      </c>
      <c r="E62" s="11">
        <f t="shared" si="1"/>
        <v>1</v>
      </c>
      <c r="F62" s="11">
        <f t="shared" si="2"/>
        <v>-1</v>
      </c>
      <c r="G62" s="12">
        <f>AVERAGE(F$2:F62)</f>
        <v>0.09836065573770492</v>
      </c>
    </row>
    <row r="63" spans="1:7" ht="12">
      <c r="A63" s="10">
        <v>62</v>
      </c>
      <c r="B63" s="11">
        <f ca="1" t="shared" si="4"/>
        <v>3</v>
      </c>
      <c r="C63" s="11">
        <f ca="1" t="shared" si="4"/>
        <v>3</v>
      </c>
      <c r="D63" s="11">
        <f ca="1" t="shared" si="4"/>
        <v>3</v>
      </c>
      <c r="E63" s="11">
        <f t="shared" si="1"/>
        <v>0</v>
      </c>
      <c r="F63" s="11">
        <f t="shared" si="2"/>
        <v>-1</v>
      </c>
      <c r="G63" s="12">
        <f>AVERAGE(F$2:F63)</f>
        <v>0.08064516129032258</v>
      </c>
    </row>
    <row r="64" spans="1:7" ht="12">
      <c r="A64" s="10">
        <v>63</v>
      </c>
      <c r="B64" s="11">
        <f ca="1" t="shared" si="4"/>
        <v>1</v>
      </c>
      <c r="C64" s="11">
        <f ca="1" t="shared" si="4"/>
        <v>1</v>
      </c>
      <c r="D64" s="11">
        <f ca="1" t="shared" si="4"/>
        <v>4</v>
      </c>
      <c r="E64" s="11">
        <f t="shared" si="1"/>
        <v>1</v>
      </c>
      <c r="F64" s="11">
        <f t="shared" si="2"/>
        <v>-1</v>
      </c>
      <c r="G64" s="12">
        <f>AVERAGE(F$2:F64)</f>
        <v>0.06349206349206349</v>
      </c>
    </row>
    <row r="65" spans="1:7" ht="12">
      <c r="A65" s="10">
        <v>64</v>
      </c>
      <c r="B65" s="11">
        <f ca="1" t="shared" si="4"/>
        <v>3</v>
      </c>
      <c r="C65" s="11">
        <f ca="1" t="shared" si="4"/>
        <v>1</v>
      </c>
      <c r="D65" s="11">
        <f ca="1" t="shared" si="4"/>
        <v>4</v>
      </c>
      <c r="E65" s="11">
        <f t="shared" si="1"/>
        <v>1</v>
      </c>
      <c r="F65" s="11">
        <f t="shared" si="2"/>
        <v>-1</v>
      </c>
      <c r="G65" s="12">
        <f>AVERAGE(F$2:F65)</f>
        <v>0.046875</v>
      </c>
    </row>
    <row r="66" spans="1:7" ht="12">
      <c r="A66" s="10">
        <v>65</v>
      </c>
      <c r="B66" s="11">
        <f ca="1" t="shared" si="4"/>
        <v>3</v>
      </c>
      <c r="C66" s="11">
        <f ca="1" t="shared" si="4"/>
        <v>4</v>
      </c>
      <c r="D66" s="11">
        <f ca="1" t="shared" si="4"/>
        <v>3</v>
      </c>
      <c r="E66" s="11">
        <f t="shared" si="1"/>
        <v>1</v>
      </c>
      <c r="F66" s="11">
        <f t="shared" si="2"/>
        <v>-1</v>
      </c>
      <c r="G66" s="12">
        <f>AVERAGE(F$2:F66)</f>
        <v>0.03076923076923077</v>
      </c>
    </row>
    <row r="67" spans="1:7" ht="12">
      <c r="A67" s="10">
        <v>66</v>
      </c>
      <c r="B67" s="11">
        <f ca="1" t="shared" si="4"/>
        <v>1</v>
      </c>
      <c r="C67" s="11">
        <f ca="1" t="shared" si="4"/>
        <v>4</v>
      </c>
      <c r="D67" s="11">
        <f ca="1" t="shared" si="4"/>
        <v>1</v>
      </c>
      <c r="E67" s="11">
        <f aca="true" t="shared" si="5" ref="E67:E130">COUNTIF(B67:D67,4)</f>
        <v>1</v>
      </c>
      <c r="F67" s="11">
        <f aca="true" t="shared" si="6" ref="F67:F130">IF(E67=3,36,IF(E67=2,2,-1))</f>
        <v>-1</v>
      </c>
      <c r="G67" s="12">
        <f>AVERAGE(F$2:F67)</f>
        <v>0.015151515151515152</v>
      </c>
    </row>
    <row r="68" spans="1:7" ht="12">
      <c r="A68" s="10">
        <v>67</v>
      </c>
      <c r="B68" s="11">
        <f ca="1" t="shared" si="4"/>
        <v>1</v>
      </c>
      <c r="C68" s="11">
        <f ca="1" t="shared" si="4"/>
        <v>1</v>
      </c>
      <c r="D68" s="11">
        <f ca="1" t="shared" si="4"/>
        <v>1</v>
      </c>
      <c r="E68" s="11">
        <f t="shared" si="5"/>
        <v>0</v>
      </c>
      <c r="F68" s="11">
        <f t="shared" si="6"/>
        <v>-1</v>
      </c>
      <c r="G68" s="12">
        <f>AVERAGE(F$2:F68)</f>
        <v>0</v>
      </c>
    </row>
    <row r="69" spans="1:7" ht="12">
      <c r="A69" s="10">
        <v>68</v>
      </c>
      <c r="B69" s="11">
        <f ca="1" t="shared" si="4"/>
        <v>2</v>
      </c>
      <c r="C69" s="11">
        <f ca="1" t="shared" si="4"/>
        <v>4</v>
      </c>
      <c r="D69" s="11">
        <f ca="1" t="shared" si="4"/>
        <v>4</v>
      </c>
      <c r="E69" s="11">
        <f t="shared" si="5"/>
        <v>2</v>
      </c>
      <c r="F69" s="11">
        <f t="shared" si="6"/>
        <v>2</v>
      </c>
      <c r="G69" s="12">
        <f>AVERAGE(F$2:F69)</f>
        <v>0.029411764705882353</v>
      </c>
    </row>
    <row r="70" spans="1:7" ht="12">
      <c r="A70" s="10">
        <v>69</v>
      </c>
      <c r="B70" s="11">
        <f ca="1" t="shared" si="4"/>
        <v>4</v>
      </c>
      <c r="C70" s="11">
        <f ca="1" t="shared" si="4"/>
        <v>3</v>
      </c>
      <c r="D70" s="11">
        <f ca="1" t="shared" si="4"/>
        <v>2</v>
      </c>
      <c r="E70" s="11">
        <f t="shared" si="5"/>
        <v>1</v>
      </c>
      <c r="F70" s="11">
        <f t="shared" si="6"/>
        <v>-1</v>
      </c>
      <c r="G70" s="12">
        <f>AVERAGE(F$2:F70)</f>
        <v>0.014492753623188406</v>
      </c>
    </row>
    <row r="71" spans="1:7" ht="12">
      <c r="A71" s="10">
        <v>70</v>
      </c>
      <c r="B71" s="11">
        <f ca="1" t="shared" si="4"/>
        <v>2</v>
      </c>
      <c r="C71" s="11">
        <f ca="1" t="shared" si="4"/>
        <v>4</v>
      </c>
      <c r="D71" s="11">
        <f ca="1" t="shared" si="4"/>
        <v>3</v>
      </c>
      <c r="E71" s="11">
        <f t="shared" si="5"/>
        <v>1</v>
      </c>
      <c r="F71" s="11">
        <f t="shared" si="6"/>
        <v>-1</v>
      </c>
      <c r="G71" s="12">
        <f>AVERAGE(F$2:F71)</f>
        <v>0</v>
      </c>
    </row>
    <row r="72" spans="1:7" ht="12">
      <c r="A72" s="10">
        <v>71</v>
      </c>
      <c r="B72" s="11">
        <f ca="1" t="shared" si="4"/>
        <v>3</v>
      </c>
      <c r="C72" s="11">
        <f ca="1" t="shared" si="4"/>
        <v>3</v>
      </c>
      <c r="D72" s="11">
        <f ca="1" t="shared" si="4"/>
        <v>3</v>
      </c>
      <c r="E72" s="11">
        <f t="shared" si="5"/>
        <v>0</v>
      </c>
      <c r="F72" s="11">
        <f t="shared" si="6"/>
        <v>-1</v>
      </c>
      <c r="G72" s="12">
        <f>AVERAGE(F$2:F72)</f>
        <v>-0.014084507042253521</v>
      </c>
    </row>
    <row r="73" spans="1:7" ht="12">
      <c r="A73" s="10">
        <v>72</v>
      </c>
      <c r="B73" s="11">
        <f ca="1" t="shared" si="4"/>
        <v>1</v>
      </c>
      <c r="C73" s="11">
        <f ca="1" t="shared" si="4"/>
        <v>1</v>
      </c>
      <c r="D73" s="11">
        <f ca="1" t="shared" si="4"/>
        <v>4</v>
      </c>
      <c r="E73" s="11">
        <f t="shared" si="5"/>
        <v>1</v>
      </c>
      <c r="F73" s="11">
        <f t="shared" si="6"/>
        <v>-1</v>
      </c>
      <c r="G73" s="12">
        <f>AVERAGE(F$2:F73)</f>
        <v>-0.027777777777777776</v>
      </c>
    </row>
    <row r="74" spans="1:7" ht="12">
      <c r="A74" s="10">
        <v>73</v>
      </c>
      <c r="B74" s="11">
        <f ca="1" t="shared" si="4"/>
        <v>3</v>
      </c>
      <c r="C74" s="11">
        <f ca="1" t="shared" si="4"/>
        <v>2</v>
      </c>
      <c r="D74" s="11">
        <f ca="1" t="shared" si="4"/>
        <v>2</v>
      </c>
      <c r="E74" s="11">
        <f t="shared" si="5"/>
        <v>0</v>
      </c>
      <c r="F74" s="11">
        <f t="shared" si="6"/>
        <v>-1</v>
      </c>
      <c r="G74" s="12">
        <f>AVERAGE(F$2:F74)</f>
        <v>-0.0410958904109589</v>
      </c>
    </row>
    <row r="75" spans="1:7" ht="12">
      <c r="A75" s="10">
        <v>74</v>
      </c>
      <c r="B75" s="11">
        <f ca="1" t="shared" si="4"/>
        <v>2</v>
      </c>
      <c r="C75" s="11">
        <f ca="1" t="shared" si="4"/>
        <v>2</v>
      </c>
      <c r="D75" s="11">
        <f ca="1" t="shared" si="4"/>
        <v>2</v>
      </c>
      <c r="E75" s="11">
        <f t="shared" si="5"/>
        <v>0</v>
      </c>
      <c r="F75" s="11">
        <f t="shared" si="6"/>
        <v>-1</v>
      </c>
      <c r="G75" s="12">
        <f>AVERAGE(F$2:F75)</f>
        <v>-0.05405405405405406</v>
      </c>
    </row>
    <row r="76" spans="1:7" ht="12">
      <c r="A76" s="10">
        <v>75</v>
      </c>
      <c r="B76" s="11">
        <f ca="1" t="shared" si="4"/>
        <v>1</v>
      </c>
      <c r="C76" s="11">
        <f ca="1" t="shared" si="4"/>
        <v>2</v>
      </c>
      <c r="D76" s="11">
        <f ca="1" t="shared" si="4"/>
        <v>1</v>
      </c>
      <c r="E76" s="11">
        <f t="shared" si="5"/>
        <v>0</v>
      </c>
      <c r="F76" s="11">
        <f t="shared" si="6"/>
        <v>-1</v>
      </c>
      <c r="G76" s="12">
        <f>AVERAGE(F$2:F76)</f>
        <v>-0.06666666666666667</v>
      </c>
    </row>
    <row r="77" spans="1:7" ht="12">
      <c r="A77" s="10">
        <v>76</v>
      </c>
      <c r="B77" s="11">
        <f ca="1" t="shared" si="4"/>
        <v>2</v>
      </c>
      <c r="C77" s="11">
        <f ca="1" t="shared" si="4"/>
        <v>3</v>
      </c>
      <c r="D77" s="11">
        <f ca="1" t="shared" si="4"/>
        <v>3</v>
      </c>
      <c r="E77" s="11">
        <f t="shared" si="5"/>
        <v>0</v>
      </c>
      <c r="F77" s="11">
        <f t="shared" si="6"/>
        <v>-1</v>
      </c>
      <c r="G77" s="12">
        <f>AVERAGE(F$2:F77)</f>
        <v>-0.07894736842105263</v>
      </c>
    </row>
    <row r="78" spans="1:7" ht="12">
      <c r="A78" s="10">
        <v>77</v>
      </c>
      <c r="B78" s="11">
        <f ca="1" t="shared" si="4"/>
        <v>3</v>
      </c>
      <c r="C78" s="11">
        <f ca="1" t="shared" si="4"/>
        <v>3</v>
      </c>
      <c r="D78" s="11">
        <f ca="1" t="shared" si="4"/>
        <v>1</v>
      </c>
      <c r="E78" s="11">
        <f t="shared" si="5"/>
        <v>0</v>
      </c>
      <c r="F78" s="11">
        <f t="shared" si="6"/>
        <v>-1</v>
      </c>
      <c r="G78" s="12">
        <f>AVERAGE(F$2:F78)</f>
        <v>-0.09090909090909091</v>
      </c>
    </row>
    <row r="79" spans="1:7" ht="12">
      <c r="A79" s="10">
        <v>78</v>
      </c>
      <c r="B79" s="11">
        <f ca="1" t="shared" si="4"/>
        <v>3</v>
      </c>
      <c r="C79" s="11">
        <f ca="1" t="shared" si="4"/>
        <v>2</v>
      </c>
      <c r="D79" s="11">
        <f ca="1" t="shared" si="4"/>
        <v>2</v>
      </c>
      <c r="E79" s="11">
        <f t="shared" si="5"/>
        <v>0</v>
      </c>
      <c r="F79" s="11">
        <f t="shared" si="6"/>
        <v>-1</v>
      </c>
      <c r="G79" s="12">
        <f>AVERAGE(F$2:F79)</f>
        <v>-0.10256410256410256</v>
      </c>
    </row>
    <row r="80" spans="1:7" ht="12">
      <c r="A80" s="10">
        <v>79</v>
      </c>
      <c r="B80" s="11">
        <f ca="1" t="shared" si="4"/>
        <v>1</v>
      </c>
      <c r="C80" s="11">
        <f ca="1" t="shared" si="4"/>
        <v>2</v>
      </c>
      <c r="D80" s="11">
        <f ca="1" t="shared" si="4"/>
        <v>4</v>
      </c>
      <c r="E80" s="11">
        <f t="shared" si="5"/>
        <v>1</v>
      </c>
      <c r="F80" s="11">
        <f t="shared" si="6"/>
        <v>-1</v>
      </c>
      <c r="G80" s="12">
        <f>AVERAGE(F$2:F80)</f>
        <v>-0.11392405063291139</v>
      </c>
    </row>
    <row r="81" spans="1:7" ht="12">
      <c r="A81" s="10">
        <v>80</v>
      </c>
      <c r="B81" s="11">
        <f ca="1" t="shared" si="4"/>
        <v>2</v>
      </c>
      <c r="C81" s="11">
        <f ca="1" t="shared" si="4"/>
        <v>2</v>
      </c>
      <c r="D81" s="11">
        <f ca="1" t="shared" si="4"/>
        <v>1</v>
      </c>
      <c r="E81" s="11">
        <f t="shared" si="5"/>
        <v>0</v>
      </c>
      <c r="F81" s="11">
        <f t="shared" si="6"/>
        <v>-1</v>
      </c>
      <c r="G81" s="12">
        <f>AVERAGE(F$2:F81)</f>
        <v>-0.125</v>
      </c>
    </row>
    <row r="82" spans="1:7" ht="12">
      <c r="A82" s="10">
        <v>81</v>
      </c>
      <c r="B82" s="11">
        <f ca="1" t="shared" si="4"/>
        <v>3</v>
      </c>
      <c r="C82" s="11">
        <f ca="1" t="shared" si="4"/>
        <v>3</v>
      </c>
      <c r="D82" s="11">
        <f ca="1" t="shared" si="4"/>
        <v>4</v>
      </c>
      <c r="E82" s="11">
        <f t="shared" si="5"/>
        <v>1</v>
      </c>
      <c r="F82" s="11">
        <f t="shared" si="6"/>
        <v>-1</v>
      </c>
      <c r="G82" s="12">
        <f>AVERAGE(F$2:F82)</f>
        <v>-0.13580246913580246</v>
      </c>
    </row>
    <row r="83" spans="1:7" ht="12">
      <c r="A83" s="10">
        <v>82</v>
      </c>
      <c r="B83" s="11">
        <f ca="1" t="shared" si="4"/>
        <v>2</v>
      </c>
      <c r="C83" s="11">
        <f ca="1" t="shared" si="4"/>
        <v>2</v>
      </c>
      <c r="D83" s="11">
        <f ca="1" t="shared" si="4"/>
        <v>2</v>
      </c>
      <c r="E83" s="11">
        <f t="shared" si="5"/>
        <v>0</v>
      </c>
      <c r="F83" s="11">
        <f t="shared" si="6"/>
        <v>-1</v>
      </c>
      <c r="G83" s="12">
        <f>AVERAGE(F$2:F83)</f>
        <v>-0.14634146341463414</v>
      </c>
    </row>
    <row r="84" spans="1:7" ht="12">
      <c r="A84" s="10">
        <v>83</v>
      </c>
      <c r="B84" s="11">
        <f ca="1" t="shared" si="4"/>
        <v>2</v>
      </c>
      <c r="C84" s="11">
        <f ca="1" t="shared" si="4"/>
        <v>2</v>
      </c>
      <c r="D84" s="11">
        <f ca="1" t="shared" si="4"/>
        <v>1</v>
      </c>
      <c r="E84" s="11">
        <f t="shared" si="5"/>
        <v>0</v>
      </c>
      <c r="F84" s="11">
        <f t="shared" si="6"/>
        <v>-1</v>
      </c>
      <c r="G84" s="12">
        <f>AVERAGE(F$2:F84)</f>
        <v>-0.1566265060240964</v>
      </c>
    </row>
    <row r="85" spans="1:7" ht="12">
      <c r="A85" s="10">
        <v>84</v>
      </c>
      <c r="B85" s="11">
        <f ca="1" t="shared" si="4"/>
        <v>4</v>
      </c>
      <c r="C85" s="11">
        <f ca="1" t="shared" si="4"/>
        <v>1</v>
      </c>
      <c r="D85" s="11">
        <f ca="1" t="shared" si="4"/>
        <v>2</v>
      </c>
      <c r="E85" s="11">
        <f t="shared" si="5"/>
        <v>1</v>
      </c>
      <c r="F85" s="11">
        <f t="shared" si="6"/>
        <v>-1</v>
      </c>
      <c r="G85" s="12">
        <f>AVERAGE(F$2:F85)</f>
        <v>-0.16666666666666666</v>
      </c>
    </row>
    <row r="86" spans="1:7" ht="12">
      <c r="A86" s="10">
        <v>85</v>
      </c>
      <c r="B86" s="11">
        <f ca="1" t="shared" si="4"/>
        <v>2</v>
      </c>
      <c r="C86" s="11">
        <f ca="1" t="shared" si="4"/>
        <v>2</v>
      </c>
      <c r="D86" s="11">
        <f ca="1" t="shared" si="4"/>
        <v>4</v>
      </c>
      <c r="E86" s="11">
        <f t="shared" si="5"/>
        <v>1</v>
      </c>
      <c r="F86" s="11">
        <f t="shared" si="6"/>
        <v>-1</v>
      </c>
      <c r="G86" s="12">
        <f>AVERAGE(F$2:F86)</f>
        <v>-0.17647058823529413</v>
      </c>
    </row>
    <row r="87" spans="1:7" ht="12">
      <c r="A87" s="10">
        <v>86</v>
      </c>
      <c r="B87" s="11">
        <f ca="1" t="shared" si="4"/>
        <v>1</v>
      </c>
      <c r="C87" s="11">
        <f ca="1" t="shared" si="4"/>
        <v>3</v>
      </c>
      <c r="D87" s="11">
        <f ca="1" t="shared" si="4"/>
        <v>1</v>
      </c>
      <c r="E87" s="11">
        <f t="shared" si="5"/>
        <v>0</v>
      </c>
      <c r="F87" s="11">
        <f t="shared" si="6"/>
        <v>-1</v>
      </c>
      <c r="G87" s="12">
        <f>AVERAGE(F$2:F87)</f>
        <v>-0.18604651162790697</v>
      </c>
    </row>
    <row r="88" spans="1:7" ht="12">
      <c r="A88" s="10">
        <v>87</v>
      </c>
      <c r="B88" s="11">
        <f ca="1" t="shared" si="4"/>
        <v>2</v>
      </c>
      <c r="C88" s="11">
        <f ca="1" t="shared" si="4"/>
        <v>4</v>
      </c>
      <c r="D88" s="11">
        <f ca="1" t="shared" si="4"/>
        <v>2</v>
      </c>
      <c r="E88" s="11">
        <f t="shared" si="5"/>
        <v>1</v>
      </c>
      <c r="F88" s="11">
        <f t="shared" si="6"/>
        <v>-1</v>
      </c>
      <c r="G88" s="12">
        <f>AVERAGE(F$2:F88)</f>
        <v>-0.19540229885057472</v>
      </c>
    </row>
    <row r="89" spans="1:7" ht="12">
      <c r="A89" s="10">
        <v>88</v>
      </c>
      <c r="B89" s="11">
        <f ca="1" t="shared" si="4"/>
        <v>2</v>
      </c>
      <c r="C89" s="11">
        <f ca="1" t="shared" si="4"/>
        <v>4</v>
      </c>
      <c r="D89" s="11">
        <f ca="1" t="shared" si="4"/>
        <v>3</v>
      </c>
      <c r="E89" s="11">
        <f t="shared" si="5"/>
        <v>1</v>
      </c>
      <c r="F89" s="11">
        <f t="shared" si="6"/>
        <v>-1</v>
      </c>
      <c r="G89" s="12">
        <f>AVERAGE(F$2:F89)</f>
        <v>-0.20454545454545456</v>
      </c>
    </row>
    <row r="90" spans="1:7" ht="12">
      <c r="A90" s="10">
        <v>89</v>
      </c>
      <c r="B90" s="11">
        <f ca="1" t="shared" si="4"/>
        <v>4</v>
      </c>
      <c r="C90" s="11">
        <f ca="1" t="shared" si="4"/>
        <v>2</v>
      </c>
      <c r="D90" s="11">
        <f ca="1" t="shared" si="4"/>
        <v>4</v>
      </c>
      <c r="E90" s="11">
        <f t="shared" si="5"/>
        <v>2</v>
      </c>
      <c r="F90" s="11">
        <f t="shared" si="6"/>
        <v>2</v>
      </c>
      <c r="G90" s="12">
        <f>AVERAGE(F$2:F90)</f>
        <v>-0.1797752808988764</v>
      </c>
    </row>
    <row r="91" spans="1:7" ht="12">
      <c r="A91" s="10">
        <v>90</v>
      </c>
      <c r="B91" s="11">
        <f ca="1" t="shared" si="4"/>
        <v>2</v>
      </c>
      <c r="C91" s="11">
        <f ca="1" t="shared" si="4"/>
        <v>1</v>
      </c>
      <c r="D91" s="11">
        <f ca="1" t="shared" si="4"/>
        <v>3</v>
      </c>
      <c r="E91" s="11">
        <f t="shared" si="5"/>
        <v>0</v>
      </c>
      <c r="F91" s="11">
        <f t="shared" si="6"/>
        <v>-1</v>
      </c>
      <c r="G91" s="12">
        <f>AVERAGE(F$2:F91)</f>
        <v>-0.18888888888888888</v>
      </c>
    </row>
    <row r="92" spans="1:7" ht="12">
      <c r="A92" s="10">
        <v>91</v>
      </c>
      <c r="B92" s="11">
        <f ca="1" t="shared" si="4"/>
        <v>4</v>
      </c>
      <c r="C92" s="11">
        <f ca="1" t="shared" si="4"/>
        <v>4</v>
      </c>
      <c r="D92" s="11">
        <f ca="1" t="shared" si="4"/>
        <v>4</v>
      </c>
      <c r="E92" s="11">
        <f t="shared" si="5"/>
        <v>3</v>
      </c>
      <c r="F92" s="11">
        <f t="shared" si="6"/>
        <v>36</v>
      </c>
      <c r="G92" s="12">
        <f>AVERAGE(F$2:F92)</f>
        <v>0.2087912087912088</v>
      </c>
    </row>
    <row r="93" spans="1:7" ht="12">
      <c r="A93" s="10">
        <v>92</v>
      </c>
      <c r="B93" s="11">
        <f ca="1" t="shared" si="4"/>
        <v>3</v>
      </c>
      <c r="C93" s="11">
        <f ca="1" t="shared" si="4"/>
        <v>3</v>
      </c>
      <c r="D93" s="11">
        <f ca="1" t="shared" si="4"/>
        <v>4</v>
      </c>
      <c r="E93" s="11">
        <f t="shared" si="5"/>
        <v>1</v>
      </c>
      <c r="F93" s="11">
        <f t="shared" si="6"/>
        <v>-1</v>
      </c>
      <c r="G93" s="12">
        <f>AVERAGE(F$2:F93)</f>
        <v>0.1956521739130435</v>
      </c>
    </row>
    <row r="94" spans="1:7" ht="12">
      <c r="A94" s="10">
        <v>93</v>
      </c>
      <c r="B94" s="11">
        <f ca="1" t="shared" si="4"/>
        <v>2</v>
      </c>
      <c r="C94" s="11">
        <f ca="1" t="shared" si="4"/>
        <v>2</v>
      </c>
      <c r="D94" s="11">
        <f ca="1" t="shared" si="4"/>
        <v>2</v>
      </c>
      <c r="E94" s="11">
        <f t="shared" si="5"/>
        <v>0</v>
      </c>
      <c r="F94" s="11">
        <f t="shared" si="6"/>
        <v>-1</v>
      </c>
      <c r="G94" s="12">
        <f>AVERAGE(F$2:F94)</f>
        <v>0.1827956989247312</v>
      </c>
    </row>
    <row r="95" spans="1:7" ht="12">
      <c r="A95" s="10">
        <v>94</v>
      </c>
      <c r="B95" s="11">
        <f ca="1" t="shared" si="4"/>
        <v>3</v>
      </c>
      <c r="C95" s="11">
        <f ca="1" t="shared" si="4"/>
        <v>2</v>
      </c>
      <c r="D95" s="11">
        <f ca="1" t="shared" si="4"/>
        <v>2</v>
      </c>
      <c r="E95" s="11">
        <f t="shared" si="5"/>
        <v>0</v>
      </c>
      <c r="F95" s="11">
        <f t="shared" si="6"/>
        <v>-1</v>
      </c>
      <c r="G95" s="12">
        <f>AVERAGE(F$2:F95)</f>
        <v>0.1702127659574468</v>
      </c>
    </row>
    <row r="96" spans="1:7" ht="12">
      <c r="A96" s="10">
        <v>95</v>
      </c>
      <c r="B96" s="11">
        <f ca="1" t="shared" si="4"/>
        <v>3</v>
      </c>
      <c r="C96" s="11">
        <f ca="1" t="shared" si="4"/>
        <v>3</v>
      </c>
      <c r="D96" s="11">
        <f ca="1" t="shared" si="4"/>
        <v>2</v>
      </c>
      <c r="E96" s="11">
        <f t="shared" si="5"/>
        <v>0</v>
      </c>
      <c r="F96" s="11">
        <f t="shared" si="6"/>
        <v>-1</v>
      </c>
      <c r="G96" s="12">
        <f>AVERAGE(F$2:F96)</f>
        <v>0.15789473684210525</v>
      </c>
    </row>
    <row r="97" spans="1:7" ht="12">
      <c r="A97" s="10">
        <v>96</v>
      </c>
      <c r="B97" s="11">
        <f ca="1" t="shared" si="4"/>
        <v>4</v>
      </c>
      <c r="C97" s="11">
        <f ca="1" t="shared" si="4"/>
        <v>2</v>
      </c>
      <c r="D97" s="11">
        <f ca="1" t="shared" si="4"/>
        <v>2</v>
      </c>
      <c r="E97" s="11">
        <f t="shared" si="5"/>
        <v>1</v>
      </c>
      <c r="F97" s="11">
        <f t="shared" si="6"/>
        <v>-1</v>
      </c>
      <c r="G97" s="12">
        <f>AVERAGE(F$2:F97)</f>
        <v>0.14583333333333334</v>
      </c>
    </row>
    <row r="98" spans="1:7" ht="12">
      <c r="A98" s="10">
        <v>97</v>
      </c>
      <c r="B98" s="11">
        <f ca="1" t="shared" si="4"/>
        <v>2</v>
      </c>
      <c r="C98" s="11">
        <f ca="1" t="shared" si="4"/>
        <v>2</v>
      </c>
      <c r="D98" s="11">
        <f ca="1" t="shared" si="4"/>
        <v>4</v>
      </c>
      <c r="E98" s="11">
        <f t="shared" si="5"/>
        <v>1</v>
      </c>
      <c r="F98" s="11">
        <f t="shared" si="6"/>
        <v>-1</v>
      </c>
      <c r="G98" s="12">
        <f>AVERAGE(F$2:F98)</f>
        <v>0.13402061855670103</v>
      </c>
    </row>
    <row r="99" spans="1:7" ht="12">
      <c r="A99" s="10">
        <v>98</v>
      </c>
      <c r="B99" s="11">
        <f ca="1" t="shared" si="4"/>
        <v>2</v>
      </c>
      <c r="C99" s="11">
        <f ca="1" t="shared" si="4"/>
        <v>2</v>
      </c>
      <c r="D99" s="11">
        <f ca="1" t="shared" si="4"/>
        <v>2</v>
      </c>
      <c r="E99" s="11">
        <f t="shared" si="5"/>
        <v>0</v>
      </c>
      <c r="F99" s="11">
        <f t="shared" si="6"/>
        <v>-1</v>
      </c>
      <c r="G99" s="12">
        <f>AVERAGE(F$2:F99)</f>
        <v>0.12244897959183673</v>
      </c>
    </row>
    <row r="100" spans="1:7" ht="12">
      <c r="A100" s="10">
        <v>99</v>
      </c>
      <c r="B100" s="11">
        <f ca="1" t="shared" si="4"/>
        <v>2</v>
      </c>
      <c r="C100" s="11">
        <f ca="1" t="shared" si="4"/>
        <v>3</v>
      </c>
      <c r="D100" s="11">
        <f ca="1" t="shared" si="4"/>
        <v>4</v>
      </c>
      <c r="E100" s="11">
        <f t="shared" si="5"/>
        <v>1</v>
      </c>
      <c r="F100" s="11">
        <f t="shared" si="6"/>
        <v>-1</v>
      </c>
      <c r="G100" s="12">
        <f>AVERAGE(F$2:F100)</f>
        <v>0.1111111111111111</v>
      </c>
    </row>
    <row r="101" spans="1:7" ht="12">
      <c r="A101" s="10">
        <v>100</v>
      </c>
      <c r="B101" s="11">
        <f ca="1" t="shared" si="4"/>
        <v>1</v>
      </c>
      <c r="C101" s="11">
        <f ca="1" t="shared" si="4"/>
        <v>2</v>
      </c>
      <c r="D101" s="11">
        <f ca="1" t="shared" si="4"/>
        <v>3</v>
      </c>
      <c r="E101" s="11">
        <f t="shared" si="5"/>
        <v>0</v>
      </c>
      <c r="F101" s="11">
        <f t="shared" si="6"/>
        <v>-1</v>
      </c>
      <c r="G101" s="12">
        <f>AVERAGE(F$2:F101)</f>
        <v>0.1</v>
      </c>
    </row>
    <row r="102" spans="1:7" ht="12">
      <c r="A102" s="10">
        <v>101</v>
      </c>
      <c r="B102" s="11">
        <f ca="1" t="shared" si="4"/>
        <v>1</v>
      </c>
      <c r="C102" s="11">
        <f ca="1" t="shared" si="4"/>
        <v>2</v>
      </c>
      <c r="D102" s="11">
        <f ca="1" t="shared" si="4"/>
        <v>3</v>
      </c>
      <c r="E102" s="11">
        <f t="shared" si="5"/>
        <v>0</v>
      </c>
      <c r="F102" s="11">
        <f t="shared" si="6"/>
        <v>-1</v>
      </c>
      <c r="G102" s="12">
        <f>AVERAGE(F$2:F102)</f>
        <v>0.0891089108910891</v>
      </c>
    </row>
    <row r="103" spans="1:7" ht="12">
      <c r="A103" s="10">
        <v>102</v>
      </c>
      <c r="B103" s="11">
        <f ca="1" t="shared" si="4"/>
        <v>1</v>
      </c>
      <c r="C103" s="11">
        <f ca="1" t="shared" si="4"/>
        <v>2</v>
      </c>
      <c r="D103" s="11">
        <f ca="1" t="shared" si="4"/>
        <v>2</v>
      </c>
      <c r="E103" s="11">
        <f t="shared" si="5"/>
        <v>0</v>
      </c>
      <c r="F103" s="11">
        <f t="shared" si="6"/>
        <v>-1</v>
      </c>
      <c r="G103" s="12">
        <f>AVERAGE(F$2:F103)</f>
        <v>0.0784313725490196</v>
      </c>
    </row>
    <row r="104" spans="1:7" ht="12">
      <c r="A104" s="10">
        <v>103</v>
      </c>
      <c r="B104" s="11">
        <f ca="1" t="shared" si="4"/>
        <v>3</v>
      </c>
      <c r="C104" s="11">
        <f ca="1" t="shared" si="4"/>
        <v>3</v>
      </c>
      <c r="D104" s="11">
        <f ca="1" t="shared" si="4"/>
        <v>4</v>
      </c>
      <c r="E104" s="11">
        <f t="shared" si="5"/>
        <v>1</v>
      </c>
      <c r="F104" s="11">
        <f t="shared" si="6"/>
        <v>-1</v>
      </c>
      <c r="G104" s="12">
        <f>AVERAGE(F$2:F104)</f>
        <v>0.06796116504854369</v>
      </c>
    </row>
    <row r="105" spans="1:7" ht="12">
      <c r="A105" s="10">
        <v>104</v>
      </c>
      <c r="B105" s="11">
        <f ca="1" t="shared" si="4"/>
        <v>3</v>
      </c>
      <c r="C105" s="11">
        <f ca="1" t="shared" si="4"/>
        <v>3</v>
      </c>
      <c r="D105" s="11">
        <f ca="1" t="shared" si="4"/>
        <v>1</v>
      </c>
      <c r="E105" s="11">
        <f t="shared" si="5"/>
        <v>0</v>
      </c>
      <c r="F105" s="11">
        <f t="shared" si="6"/>
        <v>-1</v>
      </c>
      <c r="G105" s="12">
        <f>AVERAGE(F$2:F105)</f>
        <v>0.057692307692307696</v>
      </c>
    </row>
    <row r="106" spans="1:7" ht="12">
      <c r="A106" s="10">
        <v>105</v>
      </c>
      <c r="B106" s="11">
        <f ca="1" t="shared" si="4"/>
        <v>4</v>
      </c>
      <c r="C106" s="11">
        <f ca="1" t="shared" si="4"/>
        <v>4</v>
      </c>
      <c r="D106" s="11">
        <f ca="1" t="shared" si="4"/>
        <v>4</v>
      </c>
      <c r="E106" s="11">
        <f t="shared" si="5"/>
        <v>3</v>
      </c>
      <c r="F106" s="11">
        <f t="shared" si="6"/>
        <v>36</v>
      </c>
      <c r="G106" s="12">
        <f>AVERAGE(F$2:F106)</f>
        <v>0.4</v>
      </c>
    </row>
    <row r="107" spans="1:7" ht="12">
      <c r="A107" s="10">
        <v>106</v>
      </c>
      <c r="B107" s="11">
        <f ca="1" t="shared" si="4"/>
        <v>2</v>
      </c>
      <c r="C107" s="11">
        <f ca="1" t="shared" si="4"/>
        <v>3</v>
      </c>
      <c r="D107" s="11">
        <f ca="1" t="shared" si="4"/>
        <v>4</v>
      </c>
      <c r="E107" s="11">
        <f t="shared" si="5"/>
        <v>1</v>
      </c>
      <c r="F107" s="11">
        <f t="shared" si="6"/>
        <v>-1</v>
      </c>
      <c r="G107" s="12">
        <f>AVERAGE(F$2:F107)</f>
        <v>0.3867924528301887</v>
      </c>
    </row>
    <row r="108" spans="1:7" ht="12">
      <c r="A108" s="10">
        <v>107</v>
      </c>
      <c r="B108" s="11">
        <f ca="1" t="shared" si="4"/>
        <v>4</v>
      </c>
      <c r="C108" s="11">
        <f ca="1" t="shared" si="4"/>
        <v>3</v>
      </c>
      <c r="D108" s="11">
        <f ca="1" t="shared" si="4"/>
        <v>1</v>
      </c>
      <c r="E108" s="11">
        <f t="shared" si="5"/>
        <v>1</v>
      </c>
      <c r="F108" s="11">
        <f t="shared" si="6"/>
        <v>-1</v>
      </c>
      <c r="G108" s="12">
        <f>AVERAGE(F$2:F108)</f>
        <v>0.37383177570093457</v>
      </c>
    </row>
    <row r="109" spans="1:7" ht="12">
      <c r="A109" s="10">
        <v>108</v>
      </c>
      <c r="B109" s="11">
        <f ca="1" t="shared" si="4"/>
        <v>1</v>
      </c>
      <c r="C109" s="11">
        <f ca="1" t="shared" si="4"/>
        <v>4</v>
      </c>
      <c r="D109" s="11">
        <f ca="1" t="shared" si="4"/>
        <v>2</v>
      </c>
      <c r="E109" s="11">
        <f t="shared" si="5"/>
        <v>1</v>
      </c>
      <c r="F109" s="11">
        <f t="shared" si="6"/>
        <v>-1</v>
      </c>
      <c r="G109" s="12">
        <f>AVERAGE(F$2:F109)</f>
        <v>0.3611111111111111</v>
      </c>
    </row>
    <row r="110" spans="1:7" ht="12">
      <c r="A110" s="10">
        <v>109</v>
      </c>
      <c r="B110" s="11">
        <f ca="1" t="shared" si="4"/>
        <v>3</v>
      </c>
      <c r="C110" s="11">
        <f ca="1" t="shared" si="4"/>
        <v>1</v>
      </c>
      <c r="D110" s="11">
        <f ca="1" t="shared" si="4"/>
        <v>1</v>
      </c>
      <c r="E110" s="11">
        <f t="shared" si="5"/>
        <v>0</v>
      </c>
      <c r="F110" s="11">
        <f t="shared" si="6"/>
        <v>-1</v>
      </c>
      <c r="G110" s="12">
        <f>AVERAGE(F$2:F110)</f>
        <v>0.3486238532110092</v>
      </c>
    </row>
    <row r="111" spans="1:7" ht="12">
      <c r="A111" s="10">
        <v>110</v>
      </c>
      <c r="B111" s="11">
        <f ca="1" t="shared" si="4"/>
        <v>3</v>
      </c>
      <c r="C111" s="11">
        <f ca="1" t="shared" si="4"/>
        <v>4</v>
      </c>
      <c r="D111" s="11">
        <f ca="1" t="shared" si="4"/>
        <v>1</v>
      </c>
      <c r="E111" s="11">
        <f t="shared" si="5"/>
        <v>1</v>
      </c>
      <c r="F111" s="11">
        <f t="shared" si="6"/>
        <v>-1</v>
      </c>
      <c r="G111" s="12">
        <f>AVERAGE(F$2:F111)</f>
        <v>0.33636363636363636</v>
      </c>
    </row>
    <row r="112" spans="1:7" ht="12">
      <c r="A112" s="10">
        <v>111</v>
      </c>
      <c r="B112" s="11">
        <f ca="1" t="shared" si="4"/>
        <v>4</v>
      </c>
      <c r="C112" s="11">
        <f ca="1" t="shared" si="4"/>
        <v>1</v>
      </c>
      <c r="D112" s="11">
        <f ca="1" t="shared" si="4"/>
        <v>3</v>
      </c>
      <c r="E112" s="11">
        <f t="shared" si="5"/>
        <v>1</v>
      </c>
      <c r="F112" s="11">
        <f t="shared" si="6"/>
        <v>-1</v>
      </c>
      <c r="G112" s="12">
        <f>AVERAGE(F$2:F112)</f>
        <v>0.32432432432432434</v>
      </c>
    </row>
    <row r="113" spans="1:7" ht="12">
      <c r="A113" s="10">
        <v>112</v>
      </c>
      <c r="B113" s="11">
        <f ca="1" t="shared" si="4"/>
        <v>1</v>
      </c>
      <c r="C113" s="11">
        <f ca="1" t="shared" si="4"/>
        <v>4</v>
      </c>
      <c r="D113" s="11">
        <f ca="1" t="shared" si="4"/>
        <v>1</v>
      </c>
      <c r="E113" s="11">
        <f t="shared" si="5"/>
        <v>1</v>
      </c>
      <c r="F113" s="11">
        <f t="shared" si="6"/>
        <v>-1</v>
      </c>
      <c r="G113" s="12">
        <f>AVERAGE(F$2:F113)</f>
        <v>0.3125</v>
      </c>
    </row>
    <row r="114" spans="1:7" ht="12">
      <c r="A114" s="10">
        <v>113</v>
      </c>
      <c r="B114" s="11">
        <f ca="1" t="shared" si="4"/>
        <v>1</v>
      </c>
      <c r="C114" s="11">
        <f ca="1" t="shared" si="4"/>
        <v>2</v>
      </c>
      <c r="D114" s="11">
        <f ca="1" t="shared" si="4"/>
        <v>2</v>
      </c>
      <c r="E114" s="11">
        <f t="shared" si="5"/>
        <v>0</v>
      </c>
      <c r="F114" s="11">
        <f t="shared" si="6"/>
        <v>-1</v>
      </c>
      <c r="G114" s="12">
        <f>AVERAGE(F$2:F114)</f>
        <v>0.3008849557522124</v>
      </c>
    </row>
    <row r="115" spans="1:7" ht="12">
      <c r="A115" s="10">
        <v>114</v>
      </c>
      <c r="B115" s="11">
        <f ca="1" t="shared" si="4"/>
        <v>2</v>
      </c>
      <c r="C115" s="11">
        <f ca="1" t="shared" si="4"/>
        <v>3</v>
      </c>
      <c r="D115" s="11">
        <f ca="1" t="shared" si="4"/>
        <v>3</v>
      </c>
      <c r="E115" s="11">
        <f t="shared" si="5"/>
        <v>0</v>
      </c>
      <c r="F115" s="11">
        <f t="shared" si="6"/>
        <v>-1</v>
      </c>
      <c r="G115" s="12">
        <f>AVERAGE(F$2:F115)</f>
        <v>0.2894736842105263</v>
      </c>
    </row>
    <row r="116" spans="1:7" ht="12">
      <c r="A116" s="10">
        <v>115</v>
      </c>
      <c r="B116" s="11">
        <f ca="1" t="shared" si="4"/>
        <v>1</v>
      </c>
      <c r="C116" s="11">
        <f ca="1" t="shared" si="4"/>
        <v>3</v>
      </c>
      <c r="D116" s="11">
        <f ca="1" t="shared" si="4"/>
        <v>1</v>
      </c>
      <c r="E116" s="11">
        <f t="shared" si="5"/>
        <v>0</v>
      </c>
      <c r="F116" s="11">
        <f t="shared" si="6"/>
        <v>-1</v>
      </c>
      <c r="G116" s="12">
        <f>AVERAGE(F$2:F116)</f>
        <v>0.2782608695652174</v>
      </c>
    </row>
    <row r="117" spans="1:7" ht="12">
      <c r="A117" s="10">
        <v>116</v>
      </c>
      <c r="B117" s="11">
        <f ca="1" t="shared" si="4"/>
        <v>2</v>
      </c>
      <c r="C117" s="11">
        <f ca="1" t="shared" si="4"/>
        <v>3</v>
      </c>
      <c r="D117" s="11">
        <f ca="1" t="shared" si="4"/>
        <v>4</v>
      </c>
      <c r="E117" s="11">
        <f t="shared" si="5"/>
        <v>1</v>
      </c>
      <c r="F117" s="11">
        <f t="shared" si="6"/>
        <v>-1</v>
      </c>
      <c r="G117" s="12">
        <f>AVERAGE(F$2:F117)</f>
        <v>0.2672413793103448</v>
      </c>
    </row>
    <row r="118" spans="1:7" ht="12">
      <c r="A118" s="10">
        <v>117</v>
      </c>
      <c r="B118" s="11">
        <f ca="1" t="shared" si="4"/>
        <v>1</v>
      </c>
      <c r="C118" s="11">
        <f ca="1" t="shared" si="4"/>
        <v>1</v>
      </c>
      <c r="D118" s="11">
        <f ca="1" t="shared" si="4"/>
        <v>3</v>
      </c>
      <c r="E118" s="11">
        <f t="shared" si="5"/>
        <v>0</v>
      </c>
      <c r="F118" s="11">
        <f t="shared" si="6"/>
        <v>-1</v>
      </c>
      <c r="G118" s="12">
        <f>AVERAGE(F$2:F118)</f>
        <v>0.2564102564102564</v>
      </c>
    </row>
    <row r="119" spans="1:7" ht="12">
      <c r="A119" s="10">
        <v>118</v>
      </c>
      <c r="B119" s="11">
        <f ca="1" t="shared" si="4"/>
        <v>2</v>
      </c>
      <c r="C119" s="11">
        <f ca="1" t="shared" si="4"/>
        <v>4</v>
      </c>
      <c r="D119" s="11">
        <f ca="1" t="shared" si="4"/>
        <v>2</v>
      </c>
      <c r="E119" s="11">
        <f t="shared" si="5"/>
        <v>1</v>
      </c>
      <c r="F119" s="11">
        <f t="shared" si="6"/>
        <v>-1</v>
      </c>
      <c r="G119" s="12">
        <f>AVERAGE(F$2:F119)</f>
        <v>0.2457627118644068</v>
      </c>
    </row>
    <row r="120" spans="1:7" ht="12">
      <c r="A120" s="10">
        <v>119</v>
      </c>
      <c r="B120" s="11">
        <f ca="1" t="shared" si="4"/>
        <v>2</v>
      </c>
      <c r="C120" s="11">
        <f ca="1" t="shared" si="4"/>
        <v>2</v>
      </c>
      <c r="D120" s="11">
        <f ca="1" t="shared" si="4"/>
        <v>2</v>
      </c>
      <c r="E120" s="11">
        <f t="shared" si="5"/>
        <v>0</v>
      </c>
      <c r="F120" s="11">
        <f t="shared" si="6"/>
        <v>-1</v>
      </c>
      <c r="G120" s="12">
        <f>AVERAGE(F$2:F120)</f>
        <v>0.23529411764705882</v>
      </c>
    </row>
    <row r="121" spans="1:7" ht="12">
      <c r="A121" s="10">
        <v>120</v>
      </c>
      <c r="B121" s="11">
        <f ca="1" t="shared" si="4"/>
        <v>3</v>
      </c>
      <c r="C121" s="11">
        <f ca="1" t="shared" si="4"/>
        <v>3</v>
      </c>
      <c r="D121" s="11">
        <f ca="1" t="shared" si="4"/>
        <v>3</v>
      </c>
      <c r="E121" s="11">
        <f t="shared" si="5"/>
        <v>0</v>
      </c>
      <c r="F121" s="11">
        <f t="shared" si="6"/>
        <v>-1</v>
      </c>
      <c r="G121" s="12">
        <f>AVERAGE(F$2:F121)</f>
        <v>0.225</v>
      </c>
    </row>
    <row r="122" spans="1:7" ht="12">
      <c r="A122" s="10">
        <v>121</v>
      </c>
      <c r="B122" s="11">
        <f aca="true" ca="1" t="shared" si="7" ref="B122:D185">RANDBETWEEN(1,4)</f>
        <v>4</v>
      </c>
      <c r="C122" s="11">
        <f ca="1" t="shared" si="7"/>
        <v>4</v>
      </c>
      <c r="D122" s="11">
        <f ca="1" t="shared" si="7"/>
        <v>1</v>
      </c>
      <c r="E122" s="11">
        <f t="shared" si="5"/>
        <v>2</v>
      </c>
      <c r="F122" s="11">
        <f t="shared" si="6"/>
        <v>2</v>
      </c>
      <c r="G122" s="12">
        <f>AVERAGE(F$2:F122)</f>
        <v>0.2396694214876033</v>
      </c>
    </row>
    <row r="123" spans="1:7" ht="12">
      <c r="A123" s="10">
        <v>122</v>
      </c>
      <c r="B123" s="11">
        <f ca="1" t="shared" si="7"/>
        <v>4</v>
      </c>
      <c r="C123" s="11">
        <f ca="1" t="shared" si="7"/>
        <v>2</v>
      </c>
      <c r="D123" s="11">
        <f ca="1" t="shared" si="7"/>
        <v>4</v>
      </c>
      <c r="E123" s="11">
        <f t="shared" si="5"/>
        <v>2</v>
      </c>
      <c r="F123" s="11">
        <f t="shared" si="6"/>
        <v>2</v>
      </c>
      <c r="G123" s="12">
        <f>AVERAGE(F$2:F123)</f>
        <v>0.2540983606557377</v>
      </c>
    </row>
    <row r="124" spans="1:7" ht="12">
      <c r="A124" s="10">
        <v>123</v>
      </c>
      <c r="B124" s="11">
        <f ca="1" t="shared" si="7"/>
        <v>2</v>
      </c>
      <c r="C124" s="11">
        <f ca="1" t="shared" si="7"/>
        <v>2</v>
      </c>
      <c r="D124" s="11">
        <f ca="1" t="shared" si="7"/>
        <v>3</v>
      </c>
      <c r="E124" s="11">
        <f t="shared" si="5"/>
        <v>0</v>
      </c>
      <c r="F124" s="11">
        <f t="shared" si="6"/>
        <v>-1</v>
      </c>
      <c r="G124" s="12">
        <f>AVERAGE(F$2:F124)</f>
        <v>0.24390243902439024</v>
      </c>
    </row>
    <row r="125" spans="1:7" ht="12">
      <c r="A125" s="10">
        <v>124</v>
      </c>
      <c r="B125" s="11">
        <f ca="1" t="shared" si="7"/>
        <v>3</v>
      </c>
      <c r="C125" s="11">
        <f ca="1" t="shared" si="7"/>
        <v>4</v>
      </c>
      <c r="D125" s="11">
        <f ca="1" t="shared" si="7"/>
        <v>2</v>
      </c>
      <c r="E125" s="11">
        <f t="shared" si="5"/>
        <v>1</v>
      </c>
      <c r="F125" s="11">
        <f t="shared" si="6"/>
        <v>-1</v>
      </c>
      <c r="G125" s="12">
        <f>AVERAGE(F$2:F125)</f>
        <v>0.23387096774193547</v>
      </c>
    </row>
    <row r="126" spans="1:7" ht="12">
      <c r="A126" s="10">
        <v>125</v>
      </c>
      <c r="B126" s="11">
        <f ca="1" t="shared" si="7"/>
        <v>1</v>
      </c>
      <c r="C126" s="11">
        <f ca="1" t="shared" si="7"/>
        <v>4</v>
      </c>
      <c r="D126" s="11">
        <f ca="1" t="shared" si="7"/>
        <v>1</v>
      </c>
      <c r="E126" s="11">
        <f t="shared" si="5"/>
        <v>1</v>
      </c>
      <c r="F126" s="11">
        <f t="shared" si="6"/>
        <v>-1</v>
      </c>
      <c r="G126" s="12">
        <f>AVERAGE(F$2:F126)</f>
        <v>0.224</v>
      </c>
    </row>
    <row r="127" spans="1:7" ht="12">
      <c r="A127" s="10">
        <v>126</v>
      </c>
      <c r="B127" s="11">
        <f ca="1" t="shared" si="7"/>
        <v>4</v>
      </c>
      <c r="C127" s="11">
        <f ca="1" t="shared" si="7"/>
        <v>3</v>
      </c>
      <c r="D127" s="11">
        <f ca="1" t="shared" si="7"/>
        <v>1</v>
      </c>
      <c r="E127" s="11">
        <f t="shared" si="5"/>
        <v>1</v>
      </c>
      <c r="F127" s="11">
        <f t="shared" si="6"/>
        <v>-1</v>
      </c>
      <c r="G127" s="12">
        <f>AVERAGE(F$2:F127)</f>
        <v>0.21428571428571427</v>
      </c>
    </row>
    <row r="128" spans="1:7" ht="12">
      <c r="A128" s="10">
        <v>127</v>
      </c>
      <c r="B128" s="11">
        <f ca="1" t="shared" si="7"/>
        <v>1</v>
      </c>
      <c r="C128" s="11">
        <f ca="1" t="shared" si="7"/>
        <v>4</v>
      </c>
      <c r="D128" s="11">
        <f ca="1" t="shared" si="7"/>
        <v>3</v>
      </c>
      <c r="E128" s="11">
        <f t="shared" si="5"/>
        <v>1</v>
      </c>
      <c r="F128" s="11">
        <f t="shared" si="6"/>
        <v>-1</v>
      </c>
      <c r="G128" s="12">
        <f>AVERAGE(F$2:F128)</f>
        <v>0.2047244094488189</v>
      </c>
    </row>
    <row r="129" spans="1:7" ht="12">
      <c r="A129" s="10">
        <v>128</v>
      </c>
      <c r="B129" s="11">
        <f ca="1" t="shared" si="7"/>
        <v>3</v>
      </c>
      <c r="C129" s="11">
        <f ca="1" t="shared" si="7"/>
        <v>3</v>
      </c>
      <c r="D129" s="11">
        <f ca="1" t="shared" si="7"/>
        <v>1</v>
      </c>
      <c r="E129" s="11">
        <f t="shared" si="5"/>
        <v>0</v>
      </c>
      <c r="F129" s="11">
        <f t="shared" si="6"/>
        <v>-1</v>
      </c>
      <c r="G129" s="12">
        <f>AVERAGE(F$2:F129)</f>
        <v>0.1953125</v>
      </c>
    </row>
    <row r="130" spans="1:7" ht="12">
      <c r="A130" s="10">
        <v>129</v>
      </c>
      <c r="B130" s="11">
        <f ca="1" t="shared" si="7"/>
        <v>3</v>
      </c>
      <c r="C130" s="11">
        <f ca="1" t="shared" si="7"/>
        <v>2</v>
      </c>
      <c r="D130" s="11">
        <f ca="1" t="shared" si="7"/>
        <v>3</v>
      </c>
      <c r="E130" s="11">
        <f t="shared" si="5"/>
        <v>0</v>
      </c>
      <c r="F130" s="11">
        <f t="shared" si="6"/>
        <v>-1</v>
      </c>
      <c r="G130" s="12">
        <f>AVERAGE(F$2:F130)</f>
        <v>0.18604651162790697</v>
      </c>
    </row>
    <row r="131" spans="1:7" ht="12">
      <c r="A131" s="10">
        <v>130</v>
      </c>
      <c r="B131" s="11">
        <f ca="1" t="shared" si="7"/>
        <v>2</v>
      </c>
      <c r="C131" s="11">
        <f ca="1" t="shared" si="7"/>
        <v>3</v>
      </c>
      <c r="D131" s="11">
        <f ca="1" t="shared" si="7"/>
        <v>4</v>
      </c>
      <c r="E131" s="11">
        <f aca="true" t="shared" si="8" ref="E131:E194">COUNTIF(B131:D131,4)</f>
        <v>1</v>
      </c>
      <c r="F131" s="11">
        <f aca="true" t="shared" si="9" ref="F131:F194">IF(E131=3,36,IF(E131=2,2,-1))</f>
        <v>-1</v>
      </c>
      <c r="G131" s="12">
        <f>AVERAGE(F$2:F131)</f>
        <v>0.17692307692307693</v>
      </c>
    </row>
    <row r="132" spans="1:7" ht="12">
      <c r="A132" s="10">
        <v>131</v>
      </c>
      <c r="B132" s="11">
        <f ca="1" t="shared" si="7"/>
        <v>3</v>
      </c>
      <c r="C132" s="11">
        <f ca="1" t="shared" si="7"/>
        <v>1</v>
      </c>
      <c r="D132" s="11">
        <f ca="1" t="shared" si="7"/>
        <v>4</v>
      </c>
      <c r="E132" s="11">
        <f t="shared" si="8"/>
        <v>1</v>
      </c>
      <c r="F132" s="11">
        <f t="shared" si="9"/>
        <v>-1</v>
      </c>
      <c r="G132" s="12">
        <f>AVERAGE(F$2:F132)</f>
        <v>0.16793893129770993</v>
      </c>
    </row>
    <row r="133" spans="1:7" ht="12">
      <c r="A133" s="10">
        <v>132</v>
      </c>
      <c r="B133" s="11">
        <f ca="1" t="shared" si="7"/>
        <v>1</v>
      </c>
      <c r="C133" s="11">
        <f ca="1" t="shared" si="7"/>
        <v>4</v>
      </c>
      <c r="D133" s="11">
        <f ca="1" t="shared" si="7"/>
        <v>1</v>
      </c>
      <c r="E133" s="11">
        <f t="shared" si="8"/>
        <v>1</v>
      </c>
      <c r="F133" s="11">
        <f t="shared" si="9"/>
        <v>-1</v>
      </c>
      <c r="G133" s="12">
        <f>AVERAGE(F$2:F133)</f>
        <v>0.1590909090909091</v>
      </c>
    </row>
    <row r="134" spans="1:7" ht="12">
      <c r="A134" s="10">
        <v>133</v>
      </c>
      <c r="B134" s="11">
        <f ca="1" t="shared" si="7"/>
        <v>4</v>
      </c>
      <c r="C134" s="11">
        <f ca="1" t="shared" si="7"/>
        <v>3</v>
      </c>
      <c r="D134" s="11">
        <f ca="1" t="shared" si="7"/>
        <v>2</v>
      </c>
      <c r="E134" s="11">
        <f t="shared" si="8"/>
        <v>1</v>
      </c>
      <c r="F134" s="11">
        <f t="shared" si="9"/>
        <v>-1</v>
      </c>
      <c r="G134" s="12">
        <f>AVERAGE(F$2:F134)</f>
        <v>0.15037593984962405</v>
      </c>
    </row>
    <row r="135" spans="1:7" ht="12">
      <c r="A135" s="10">
        <v>134</v>
      </c>
      <c r="B135" s="11">
        <f ca="1" t="shared" si="7"/>
        <v>1</v>
      </c>
      <c r="C135" s="11">
        <f ca="1" t="shared" si="7"/>
        <v>3</v>
      </c>
      <c r="D135" s="11">
        <f ca="1" t="shared" si="7"/>
        <v>3</v>
      </c>
      <c r="E135" s="11">
        <f t="shared" si="8"/>
        <v>0</v>
      </c>
      <c r="F135" s="11">
        <f t="shared" si="9"/>
        <v>-1</v>
      </c>
      <c r="G135" s="12">
        <f>AVERAGE(F$2:F135)</f>
        <v>0.1417910447761194</v>
      </c>
    </row>
    <row r="136" spans="1:7" ht="12">
      <c r="A136" s="10">
        <v>135</v>
      </c>
      <c r="B136" s="11">
        <f ca="1" t="shared" si="7"/>
        <v>4</v>
      </c>
      <c r="C136" s="11">
        <f ca="1" t="shared" si="7"/>
        <v>4</v>
      </c>
      <c r="D136" s="11">
        <f ca="1" t="shared" si="7"/>
        <v>4</v>
      </c>
      <c r="E136" s="11">
        <f t="shared" si="8"/>
        <v>3</v>
      </c>
      <c r="F136" s="11">
        <f t="shared" si="9"/>
        <v>36</v>
      </c>
      <c r="G136" s="12">
        <f>AVERAGE(F$2:F136)</f>
        <v>0.4074074074074074</v>
      </c>
    </row>
    <row r="137" spans="1:7" ht="12">
      <c r="A137" s="10">
        <v>136</v>
      </c>
      <c r="B137" s="11">
        <f ca="1" t="shared" si="7"/>
        <v>4</v>
      </c>
      <c r="C137" s="11">
        <f ca="1" t="shared" si="7"/>
        <v>1</v>
      </c>
      <c r="D137" s="11">
        <f ca="1" t="shared" si="7"/>
        <v>2</v>
      </c>
      <c r="E137" s="11">
        <f t="shared" si="8"/>
        <v>1</v>
      </c>
      <c r="F137" s="11">
        <f t="shared" si="9"/>
        <v>-1</v>
      </c>
      <c r="G137" s="12">
        <f>AVERAGE(F$2:F137)</f>
        <v>0.39705882352941174</v>
      </c>
    </row>
    <row r="138" spans="1:7" ht="12">
      <c r="A138" s="10">
        <v>137</v>
      </c>
      <c r="B138" s="11">
        <f ca="1" t="shared" si="7"/>
        <v>3</v>
      </c>
      <c r="C138" s="11">
        <f ca="1" t="shared" si="7"/>
        <v>1</v>
      </c>
      <c r="D138" s="11">
        <f ca="1" t="shared" si="7"/>
        <v>1</v>
      </c>
      <c r="E138" s="11">
        <f t="shared" si="8"/>
        <v>0</v>
      </c>
      <c r="F138" s="11">
        <f t="shared" si="9"/>
        <v>-1</v>
      </c>
      <c r="G138" s="12">
        <f>AVERAGE(F$2:F138)</f>
        <v>0.38686131386861317</v>
      </c>
    </row>
    <row r="139" spans="1:7" ht="12">
      <c r="A139" s="10">
        <v>138</v>
      </c>
      <c r="B139" s="11">
        <f ca="1" t="shared" si="7"/>
        <v>1</v>
      </c>
      <c r="C139" s="11">
        <f ca="1" t="shared" si="7"/>
        <v>1</v>
      </c>
      <c r="D139" s="11">
        <f ca="1" t="shared" si="7"/>
        <v>3</v>
      </c>
      <c r="E139" s="11">
        <f t="shared" si="8"/>
        <v>0</v>
      </c>
      <c r="F139" s="11">
        <f t="shared" si="9"/>
        <v>-1</v>
      </c>
      <c r="G139" s="12">
        <f>AVERAGE(F$2:F139)</f>
        <v>0.37681159420289856</v>
      </c>
    </row>
    <row r="140" spans="1:7" ht="12">
      <c r="A140" s="10">
        <v>139</v>
      </c>
      <c r="B140" s="11">
        <f ca="1" t="shared" si="7"/>
        <v>3</v>
      </c>
      <c r="C140" s="11">
        <f ca="1" t="shared" si="7"/>
        <v>1</v>
      </c>
      <c r="D140" s="11">
        <f ca="1" t="shared" si="7"/>
        <v>2</v>
      </c>
      <c r="E140" s="11">
        <f t="shared" si="8"/>
        <v>0</v>
      </c>
      <c r="F140" s="11">
        <f t="shared" si="9"/>
        <v>-1</v>
      </c>
      <c r="G140" s="12">
        <f>AVERAGE(F$2:F140)</f>
        <v>0.3669064748201439</v>
      </c>
    </row>
    <row r="141" spans="1:7" ht="12">
      <c r="A141" s="10">
        <v>140</v>
      </c>
      <c r="B141" s="11">
        <f ca="1" t="shared" si="7"/>
        <v>1</v>
      </c>
      <c r="C141" s="11">
        <f ca="1" t="shared" si="7"/>
        <v>4</v>
      </c>
      <c r="D141" s="11">
        <f ca="1" t="shared" si="7"/>
        <v>3</v>
      </c>
      <c r="E141" s="11">
        <f t="shared" si="8"/>
        <v>1</v>
      </c>
      <c r="F141" s="11">
        <f t="shared" si="9"/>
        <v>-1</v>
      </c>
      <c r="G141" s="12">
        <f>AVERAGE(F$2:F141)</f>
        <v>0.35714285714285715</v>
      </c>
    </row>
    <row r="142" spans="1:7" ht="12">
      <c r="A142" s="10">
        <v>141</v>
      </c>
      <c r="B142" s="11">
        <f ca="1" t="shared" si="7"/>
        <v>2</v>
      </c>
      <c r="C142" s="11">
        <f ca="1" t="shared" si="7"/>
        <v>2</v>
      </c>
      <c r="D142" s="11">
        <f ca="1" t="shared" si="7"/>
        <v>1</v>
      </c>
      <c r="E142" s="11">
        <f t="shared" si="8"/>
        <v>0</v>
      </c>
      <c r="F142" s="11">
        <f t="shared" si="9"/>
        <v>-1</v>
      </c>
      <c r="G142" s="12">
        <f>AVERAGE(F$2:F142)</f>
        <v>0.3475177304964539</v>
      </c>
    </row>
    <row r="143" spans="1:7" ht="12">
      <c r="A143" s="10">
        <v>142</v>
      </c>
      <c r="B143" s="11">
        <f ca="1" t="shared" si="7"/>
        <v>4</v>
      </c>
      <c r="C143" s="11">
        <f ca="1" t="shared" si="7"/>
        <v>1</v>
      </c>
      <c r="D143" s="11">
        <f ca="1" t="shared" si="7"/>
        <v>4</v>
      </c>
      <c r="E143" s="11">
        <f t="shared" si="8"/>
        <v>2</v>
      </c>
      <c r="F143" s="11">
        <f t="shared" si="9"/>
        <v>2</v>
      </c>
      <c r="G143" s="12">
        <f>AVERAGE(F$2:F143)</f>
        <v>0.3591549295774648</v>
      </c>
    </row>
    <row r="144" spans="1:7" ht="12">
      <c r="A144" s="10">
        <v>143</v>
      </c>
      <c r="B144" s="11">
        <f ca="1" t="shared" si="7"/>
        <v>1</v>
      </c>
      <c r="C144" s="11">
        <f ca="1" t="shared" si="7"/>
        <v>2</v>
      </c>
      <c r="D144" s="11">
        <f ca="1" t="shared" si="7"/>
        <v>4</v>
      </c>
      <c r="E144" s="11">
        <f t="shared" si="8"/>
        <v>1</v>
      </c>
      <c r="F144" s="11">
        <f t="shared" si="9"/>
        <v>-1</v>
      </c>
      <c r="G144" s="12">
        <f>AVERAGE(F$2:F144)</f>
        <v>0.34965034965034963</v>
      </c>
    </row>
    <row r="145" spans="1:7" ht="12">
      <c r="A145" s="10">
        <v>144</v>
      </c>
      <c r="B145" s="11">
        <f ca="1" t="shared" si="7"/>
        <v>1</v>
      </c>
      <c r="C145" s="11">
        <f ca="1" t="shared" si="7"/>
        <v>3</v>
      </c>
      <c r="D145" s="11">
        <f ca="1" t="shared" si="7"/>
        <v>3</v>
      </c>
      <c r="E145" s="11">
        <f t="shared" si="8"/>
        <v>0</v>
      </c>
      <c r="F145" s="11">
        <f t="shared" si="9"/>
        <v>-1</v>
      </c>
      <c r="G145" s="12">
        <f>AVERAGE(F$2:F145)</f>
        <v>0.3402777777777778</v>
      </c>
    </row>
    <row r="146" spans="1:7" ht="12">
      <c r="A146" s="10">
        <v>145</v>
      </c>
      <c r="B146" s="11">
        <f ca="1" t="shared" si="7"/>
        <v>1</v>
      </c>
      <c r="C146" s="11">
        <f ca="1" t="shared" si="7"/>
        <v>3</v>
      </c>
      <c r="D146" s="11">
        <f ca="1" t="shared" si="7"/>
        <v>4</v>
      </c>
      <c r="E146" s="11">
        <f t="shared" si="8"/>
        <v>1</v>
      </c>
      <c r="F146" s="11">
        <f t="shared" si="9"/>
        <v>-1</v>
      </c>
      <c r="G146" s="12">
        <f>AVERAGE(F$2:F146)</f>
        <v>0.3310344827586207</v>
      </c>
    </row>
    <row r="147" spans="1:7" ht="12">
      <c r="A147" s="10">
        <v>146</v>
      </c>
      <c r="B147" s="11">
        <f ca="1" t="shared" si="7"/>
        <v>4</v>
      </c>
      <c r="C147" s="11">
        <f ca="1" t="shared" si="7"/>
        <v>4</v>
      </c>
      <c r="D147" s="11">
        <f ca="1" t="shared" si="7"/>
        <v>4</v>
      </c>
      <c r="E147" s="11">
        <f t="shared" si="8"/>
        <v>3</v>
      </c>
      <c r="F147" s="11">
        <f t="shared" si="9"/>
        <v>36</v>
      </c>
      <c r="G147" s="12">
        <f>AVERAGE(F$2:F147)</f>
        <v>0.5753424657534246</v>
      </c>
    </row>
    <row r="148" spans="1:7" ht="12">
      <c r="A148" s="10">
        <v>147</v>
      </c>
      <c r="B148" s="11">
        <f ca="1" t="shared" si="7"/>
        <v>2</v>
      </c>
      <c r="C148" s="11">
        <f ca="1" t="shared" si="7"/>
        <v>4</v>
      </c>
      <c r="D148" s="11">
        <f ca="1" t="shared" si="7"/>
        <v>1</v>
      </c>
      <c r="E148" s="11">
        <f t="shared" si="8"/>
        <v>1</v>
      </c>
      <c r="F148" s="11">
        <f t="shared" si="9"/>
        <v>-1</v>
      </c>
      <c r="G148" s="12">
        <f>AVERAGE(F$2:F148)</f>
        <v>0.564625850340136</v>
      </c>
    </row>
    <row r="149" spans="1:7" ht="12">
      <c r="A149" s="10">
        <v>148</v>
      </c>
      <c r="B149" s="11">
        <f ca="1" t="shared" si="7"/>
        <v>4</v>
      </c>
      <c r="C149" s="11">
        <f ca="1" t="shared" si="7"/>
        <v>3</v>
      </c>
      <c r="D149" s="11">
        <f ca="1" t="shared" si="7"/>
        <v>3</v>
      </c>
      <c r="E149" s="11">
        <f t="shared" si="8"/>
        <v>1</v>
      </c>
      <c r="F149" s="11">
        <f t="shared" si="9"/>
        <v>-1</v>
      </c>
      <c r="G149" s="12">
        <f>AVERAGE(F$2:F149)</f>
        <v>0.5540540540540541</v>
      </c>
    </row>
    <row r="150" spans="1:7" ht="12">
      <c r="A150" s="10">
        <v>149</v>
      </c>
      <c r="B150" s="11">
        <f ca="1" t="shared" si="7"/>
        <v>4</v>
      </c>
      <c r="C150" s="11">
        <f ca="1" t="shared" si="7"/>
        <v>4</v>
      </c>
      <c r="D150" s="11">
        <f ca="1" t="shared" si="7"/>
        <v>4</v>
      </c>
      <c r="E150" s="11">
        <f t="shared" si="8"/>
        <v>3</v>
      </c>
      <c r="F150" s="11">
        <f t="shared" si="9"/>
        <v>36</v>
      </c>
      <c r="G150" s="12">
        <f>AVERAGE(F$2:F150)</f>
        <v>0.7919463087248322</v>
      </c>
    </row>
    <row r="151" spans="1:7" ht="12">
      <c r="A151" s="10">
        <v>150</v>
      </c>
      <c r="B151" s="11">
        <f ca="1" t="shared" si="7"/>
        <v>1</v>
      </c>
      <c r="C151" s="11">
        <f ca="1" t="shared" si="7"/>
        <v>1</v>
      </c>
      <c r="D151" s="11">
        <f ca="1" t="shared" si="7"/>
        <v>4</v>
      </c>
      <c r="E151" s="11">
        <f t="shared" si="8"/>
        <v>1</v>
      </c>
      <c r="F151" s="11">
        <f t="shared" si="9"/>
        <v>-1</v>
      </c>
      <c r="G151" s="12">
        <f>AVERAGE(F$2:F151)</f>
        <v>0.78</v>
      </c>
    </row>
    <row r="152" spans="1:7" ht="12">
      <c r="A152" s="10">
        <v>151</v>
      </c>
      <c r="B152" s="11">
        <f ca="1" t="shared" si="7"/>
        <v>4</v>
      </c>
      <c r="C152" s="11">
        <f ca="1" t="shared" si="7"/>
        <v>1</v>
      </c>
      <c r="D152" s="11">
        <f ca="1" t="shared" si="7"/>
        <v>2</v>
      </c>
      <c r="E152" s="11">
        <f t="shared" si="8"/>
        <v>1</v>
      </c>
      <c r="F152" s="11">
        <f t="shared" si="9"/>
        <v>-1</v>
      </c>
      <c r="G152" s="12">
        <f>AVERAGE(F$2:F152)</f>
        <v>0.7682119205298014</v>
      </c>
    </row>
    <row r="153" spans="1:7" ht="12">
      <c r="A153" s="10">
        <v>152</v>
      </c>
      <c r="B153" s="11">
        <f ca="1" t="shared" si="7"/>
        <v>2</v>
      </c>
      <c r="C153" s="11">
        <f ca="1" t="shared" si="7"/>
        <v>3</v>
      </c>
      <c r="D153" s="11">
        <f ca="1" t="shared" si="7"/>
        <v>4</v>
      </c>
      <c r="E153" s="11">
        <f t="shared" si="8"/>
        <v>1</v>
      </c>
      <c r="F153" s="11">
        <f t="shared" si="9"/>
        <v>-1</v>
      </c>
      <c r="G153" s="12">
        <f>AVERAGE(F$2:F153)</f>
        <v>0.756578947368421</v>
      </c>
    </row>
    <row r="154" spans="1:7" ht="12">
      <c r="A154" s="10">
        <v>153</v>
      </c>
      <c r="B154" s="11">
        <f ca="1" t="shared" si="7"/>
        <v>3</v>
      </c>
      <c r="C154" s="11">
        <f ca="1" t="shared" si="7"/>
        <v>1</v>
      </c>
      <c r="D154" s="11">
        <f ca="1" t="shared" si="7"/>
        <v>2</v>
      </c>
      <c r="E154" s="11">
        <f t="shared" si="8"/>
        <v>0</v>
      </c>
      <c r="F154" s="11">
        <f t="shared" si="9"/>
        <v>-1</v>
      </c>
      <c r="G154" s="12">
        <f>AVERAGE(F$2:F154)</f>
        <v>0.7450980392156863</v>
      </c>
    </row>
    <row r="155" spans="1:7" ht="12">
      <c r="A155" s="10">
        <v>154</v>
      </c>
      <c r="B155" s="11">
        <f ca="1" t="shared" si="7"/>
        <v>4</v>
      </c>
      <c r="C155" s="11">
        <f ca="1" t="shared" si="7"/>
        <v>1</v>
      </c>
      <c r="D155" s="11">
        <f ca="1" t="shared" si="7"/>
        <v>4</v>
      </c>
      <c r="E155" s="11">
        <f t="shared" si="8"/>
        <v>2</v>
      </c>
      <c r="F155" s="11">
        <f t="shared" si="9"/>
        <v>2</v>
      </c>
      <c r="G155" s="12">
        <f>AVERAGE(F$2:F155)</f>
        <v>0.7532467532467533</v>
      </c>
    </row>
    <row r="156" spans="1:7" ht="12">
      <c r="A156" s="10">
        <v>155</v>
      </c>
      <c r="B156" s="11">
        <f ca="1" t="shared" si="7"/>
        <v>4</v>
      </c>
      <c r="C156" s="11">
        <f ca="1" t="shared" si="7"/>
        <v>1</v>
      </c>
      <c r="D156" s="11">
        <f ca="1" t="shared" si="7"/>
        <v>3</v>
      </c>
      <c r="E156" s="11">
        <f t="shared" si="8"/>
        <v>1</v>
      </c>
      <c r="F156" s="11">
        <f t="shared" si="9"/>
        <v>-1</v>
      </c>
      <c r="G156" s="12">
        <f>AVERAGE(F$2:F156)</f>
        <v>0.7419354838709677</v>
      </c>
    </row>
    <row r="157" spans="1:7" ht="12">
      <c r="A157" s="10">
        <v>156</v>
      </c>
      <c r="B157" s="11">
        <f ca="1" t="shared" si="7"/>
        <v>4</v>
      </c>
      <c r="C157" s="11">
        <f ca="1" t="shared" si="7"/>
        <v>2</v>
      </c>
      <c r="D157" s="11">
        <f ca="1" t="shared" si="7"/>
        <v>4</v>
      </c>
      <c r="E157" s="11">
        <f t="shared" si="8"/>
        <v>2</v>
      </c>
      <c r="F157" s="11">
        <f t="shared" si="9"/>
        <v>2</v>
      </c>
      <c r="G157" s="12">
        <f>AVERAGE(F$2:F157)</f>
        <v>0.75</v>
      </c>
    </row>
    <row r="158" spans="1:7" ht="12">
      <c r="A158" s="10">
        <v>157</v>
      </c>
      <c r="B158" s="11">
        <f ca="1" t="shared" si="7"/>
        <v>4</v>
      </c>
      <c r="C158" s="11">
        <f ca="1" t="shared" si="7"/>
        <v>2</v>
      </c>
      <c r="D158" s="11">
        <f ca="1" t="shared" si="7"/>
        <v>3</v>
      </c>
      <c r="E158" s="11">
        <f t="shared" si="8"/>
        <v>1</v>
      </c>
      <c r="F158" s="11">
        <f t="shared" si="9"/>
        <v>-1</v>
      </c>
      <c r="G158" s="12">
        <f>AVERAGE(F$2:F158)</f>
        <v>0.7388535031847133</v>
      </c>
    </row>
    <row r="159" spans="1:7" ht="12">
      <c r="A159" s="10">
        <v>158</v>
      </c>
      <c r="B159" s="11">
        <f ca="1" t="shared" si="7"/>
        <v>4</v>
      </c>
      <c r="C159" s="11">
        <f ca="1" t="shared" si="7"/>
        <v>1</v>
      </c>
      <c r="D159" s="11">
        <f ca="1" t="shared" si="7"/>
        <v>1</v>
      </c>
      <c r="E159" s="11">
        <f t="shared" si="8"/>
        <v>1</v>
      </c>
      <c r="F159" s="11">
        <f t="shared" si="9"/>
        <v>-1</v>
      </c>
      <c r="G159" s="12">
        <f>AVERAGE(F$2:F159)</f>
        <v>0.7278481012658228</v>
      </c>
    </row>
    <row r="160" spans="1:7" ht="12">
      <c r="A160" s="10">
        <v>159</v>
      </c>
      <c r="B160" s="11">
        <f ca="1" t="shared" si="7"/>
        <v>2</v>
      </c>
      <c r="C160" s="11">
        <f ca="1" t="shared" si="7"/>
        <v>2</v>
      </c>
      <c r="D160" s="11">
        <f ca="1" t="shared" si="7"/>
        <v>3</v>
      </c>
      <c r="E160" s="11">
        <f t="shared" si="8"/>
        <v>0</v>
      </c>
      <c r="F160" s="11">
        <f t="shared" si="9"/>
        <v>-1</v>
      </c>
      <c r="G160" s="12">
        <f>AVERAGE(F$2:F160)</f>
        <v>0.7169811320754716</v>
      </c>
    </row>
    <row r="161" spans="1:7" ht="12">
      <c r="A161" s="10">
        <v>160</v>
      </c>
      <c r="B161" s="11">
        <f ca="1" t="shared" si="7"/>
        <v>4</v>
      </c>
      <c r="C161" s="11">
        <f ca="1" t="shared" si="7"/>
        <v>1</v>
      </c>
      <c r="D161" s="11">
        <f ca="1" t="shared" si="7"/>
        <v>3</v>
      </c>
      <c r="E161" s="11">
        <f t="shared" si="8"/>
        <v>1</v>
      </c>
      <c r="F161" s="11">
        <f t="shared" si="9"/>
        <v>-1</v>
      </c>
      <c r="G161" s="12">
        <f>AVERAGE(F$2:F161)</f>
        <v>0.70625</v>
      </c>
    </row>
    <row r="162" spans="1:7" ht="12">
      <c r="A162" s="10">
        <v>161</v>
      </c>
      <c r="B162" s="11">
        <f ca="1" t="shared" si="7"/>
        <v>4</v>
      </c>
      <c r="C162" s="11">
        <f ca="1" t="shared" si="7"/>
        <v>2</v>
      </c>
      <c r="D162" s="11">
        <f ca="1" t="shared" si="7"/>
        <v>4</v>
      </c>
      <c r="E162" s="11">
        <f t="shared" si="8"/>
        <v>2</v>
      </c>
      <c r="F162" s="11">
        <f t="shared" si="9"/>
        <v>2</v>
      </c>
      <c r="G162" s="12">
        <f>AVERAGE(F$2:F162)</f>
        <v>0.7142857142857143</v>
      </c>
    </row>
    <row r="163" spans="1:7" ht="12">
      <c r="A163" s="10">
        <v>162</v>
      </c>
      <c r="B163" s="11">
        <f ca="1" t="shared" si="7"/>
        <v>3</v>
      </c>
      <c r="C163" s="11">
        <f ca="1" t="shared" si="7"/>
        <v>4</v>
      </c>
      <c r="D163" s="11">
        <f ca="1" t="shared" si="7"/>
        <v>2</v>
      </c>
      <c r="E163" s="11">
        <f t="shared" si="8"/>
        <v>1</v>
      </c>
      <c r="F163" s="11">
        <f t="shared" si="9"/>
        <v>-1</v>
      </c>
      <c r="G163" s="12">
        <f>AVERAGE(F$2:F163)</f>
        <v>0.7037037037037037</v>
      </c>
    </row>
    <row r="164" spans="1:7" ht="12">
      <c r="A164" s="10">
        <v>163</v>
      </c>
      <c r="B164" s="11">
        <f ca="1" t="shared" si="7"/>
        <v>3</v>
      </c>
      <c r="C164" s="11">
        <f ca="1" t="shared" si="7"/>
        <v>1</v>
      </c>
      <c r="D164" s="11">
        <f ca="1" t="shared" si="7"/>
        <v>2</v>
      </c>
      <c r="E164" s="11">
        <f t="shared" si="8"/>
        <v>0</v>
      </c>
      <c r="F164" s="11">
        <f t="shared" si="9"/>
        <v>-1</v>
      </c>
      <c r="G164" s="12">
        <f>AVERAGE(F$2:F164)</f>
        <v>0.6932515337423313</v>
      </c>
    </row>
    <row r="165" spans="1:7" ht="12">
      <c r="A165" s="10">
        <v>164</v>
      </c>
      <c r="B165" s="11">
        <f ca="1" t="shared" si="7"/>
        <v>1</v>
      </c>
      <c r="C165" s="11">
        <f ca="1" t="shared" si="7"/>
        <v>3</v>
      </c>
      <c r="D165" s="11">
        <f ca="1" t="shared" si="7"/>
        <v>2</v>
      </c>
      <c r="E165" s="11">
        <f t="shared" si="8"/>
        <v>0</v>
      </c>
      <c r="F165" s="11">
        <f t="shared" si="9"/>
        <v>-1</v>
      </c>
      <c r="G165" s="12">
        <f>AVERAGE(F$2:F165)</f>
        <v>0.6829268292682927</v>
      </c>
    </row>
    <row r="166" spans="1:7" ht="12">
      <c r="A166" s="10">
        <v>165</v>
      </c>
      <c r="B166" s="11">
        <f ca="1" t="shared" si="7"/>
        <v>3</v>
      </c>
      <c r="C166" s="11">
        <f ca="1" t="shared" si="7"/>
        <v>1</v>
      </c>
      <c r="D166" s="11">
        <f ca="1" t="shared" si="7"/>
        <v>3</v>
      </c>
      <c r="E166" s="11">
        <f t="shared" si="8"/>
        <v>0</v>
      </c>
      <c r="F166" s="11">
        <f t="shared" si="9"/>
        <v>-1</v>
      </c>
      <c r="G166" s="12">
        <f>AVERAGE(F$2:F166)</f>
        <v>0.6727272727272727</v>
      </c>
    </row>
    <row r="167" spans="1:7" ht="12">
      <c r="A167" s="10">
        <v>166</v>
      </c>
      <c r="B167" s="11">
        <f ca="1" t="shared" si="7"/>
        <v>4</v>
      </c>
      <c r="C167" s="11">
        <f ca="1" t="shared" si="7"/>
        <v>1</v>
      </c>
      <c r="D167" s="11">
        <f ca="1" t="shared" si="7"/>
        <v>2</v>
      </c>
      <c r="E167" s="11">
        <f t="shared" si="8"/>
        <v>1</v>
      </c>
      <c r="F167" s="11">
        <f t="shared" si="9"/>
        <v>-1</v>
      </c>
      <c r="G167" s="12">
        <f>AVERAGE(F$2:F167)</f>
        <v>0.6626506024096386</v>
      </c>
    </row>
    <row r="168" spans="1:7" ht="12">
      <c r="A168" s="10">
        <v>167</v>
      </c>
      <c r="B168" s="11">
        <f ca="1" t="shared" si="7"/>
        <v>2</v>
      </c>
      <c r="C168" s="11">
        <f ca="1" t="shared" si="7"/>
        <v>1</v>
      </c>
      <c r="D168" s="11">
        <f ca="1" t="shared" si="7"/>
        <v>3</v>
      </c>
      <c r="E168" s="11">
        <f t="shared" si="8"/>
        <v>0</v>
      </c>
      <c r="F168" s="11">
        <f t="shared" si="9"/>
        <v>-1</v>
      </c>
      <c r="G168" s="12">
        <f>AVERAGE(F$2:F168)</f>
        <v>0.6526946107784432</v>
      </c>
    </row>
    <row r="169" spans="1:7" ht="12">
      <c r="A169" s="10">
        <v>168</v>
      </c>
      <c r="B169" s="11">
        <f ca="1" t="shared" si="7"/>
        <v>2</v>
      </c>
      <c r="C169" s="11">
        <f ca="1" t="shared" si="7"/>
        <v>2</v>
      </c>
      <c r="D169" s="11">
        <f ca="1" t="shared" si="7"/>
        <v>3</v>
      </c>
      <c r="E169" s="11">
        <f t="shared" si="8"/>
        <v>0</v>
      </c>
      <c r="F169" s="11">
        <f t="shared" si="9"/>
        <v>-1</v>
      </c>
      <c r="G169" s="12">
        <f>AVERAGE(F$2:F169)</f>
        <v>0.6428571428571429</v>
      </c>
    </row>
    <row r="170" spans="1:7" ht="12">
      <c r="A170" s="10">
        <v>169</v>
      </c>
      <c r="B170" s="11">
        <f ca="1" t="shared" si="7"/>
        <v>4</v>
      </c>
      <c r="C170" s="11">
        <f ca="1" t="shared" si="7"/>
        <v>3</v>
      </c>
      <c r="D170" s="11">
        <f ca="1" t="shared" si="7"/>
        <v>1</v>
      </c>
      <c r="E170" s="11">
        <f t="shared" si="8"/>
        <v>1</v>
      </c>
      <c r="F170" s="11">
        <f t="shared" si="9"/>
        <v>-1</v>
      </c>
      <c r="G170" s="12">
        <f>AVERAGE(F$2:F170)</f>
        <v>0.6331360946745562</v>
      </c>
    </row>
    <row r="171" spans="1:7" ht="12">
      <c r="A171" s="10">
        <v>170</v>
      </c>
      <c r="B171" s="11">
        <f ca="1" t="shared" si="7"/>
        <v>4</v>
      </c>
      <c r="C171" s="11">
        <f ca="1" t="shared" si="7"/>
        <v>2</v>
      </c>
      <c r="D171" s="11">
        <f ca="1" t="shared" si="7"/>
        <v>2</v>
      </c>
      <c r="E171" s="11">
        <f t="shared" si="8"/>
        <v>1</v>
      </c>
      <c r="F171" s="11">
        <f t="shared" si="9"/>
        <v>-1</v>
      </c>
      <c r="G171" s="12">
        <f>AVERAGE(F$2:F171)</f>
        <v>0.6235294117647059</v>
      </c>
    </row>
    <row r="172" spans="1:7" ht="12">
      <c r="A172" s="10">
        <v>171</v>
      </c>
      <c r="B172" s="11">
        <f ca="1" t="shared" si="7"/>
        <v>1</v>
      </c>
      <c r="C172" s="11">
        <f ca="1" t="shared" si="7"/>
        <v>3</v>
      </c>
      <c r="D172" s="11">
        <f ca="1" t="shared" si="7"/>
        <v>3</v>
      </c>
      <c r="E172" s="11">
        <f t="shared" si="8"/>
        <v>0</v>
      </c>
      <c r="F172" s="11">
        <f t="shared" si="9"/>
        <v>-1</v>
      </c>
      <c r="G172" s="12">
        <f>AVERAGE(F$2:F172)</f>
        <v>0.6140350877192983</v>
      </c>
    </row>
    <row r="173" spans="1:7" ht="12">
      <c r="A173" s="10">
        <v>172</v>
      </c>
      <c r="B173" s="11">
        <f ca="1" t="shared" si="7"/>
        <v>2</v>
      </c>
      <c r="C173" s="11">
        <f ca="1" t="shared" si="7"/>
        <v>2</v>
      </c>
      <c r="D173" s="11">
        <f ca="1" t="shared" si="7"/>
        <v>2</v>
      </c>
      <c r="E173" s="11">
        <f t="shared" si="8"/>
        <v>0</v>
      </c>
      <c r="F173" s="11">
        <f t="shared" si="9"/>
        <v>-1</v>
      </c>
      <c r="G173" s="12">
        <f>AVERAGE(F$2:F173)</f>
        <v>0.6046511627906976</v>
      </c>
    </row>
    <row r="174" spans="1:7" ht="12">
      <c r="A174" s="10">
        <v>173</v>
      </c>
      <c r="B174" s="11">
        <f ca="1" t="shared" si="7"/>
        <v>4</v>
      </c>
      <c r="C174" s="11">
        <f ca="1" t="shared" si="7"/>
        <v>4</v>
      </c>
      <c r="D174" s="11">
        <f ca="1" t="shared" si="7"/>
        <v>3</v>
      </c>
      <c r="E174" s="11">
        <f t="shared" si="8"/>
        <v>2</v>
      </c>
      <c r="F174" s="11">
        <f t="shared" si="9"/>
        <v>2</v>
      </c>
      <c r="G174" s="12">
        <f>AVERAGE(F$2:F174)</f>
        <v>0.6127167630057804</v>
      </c>
    </row>
    <row r="175" spans="1:7" ht="12">
      <c r="A175" s="10">
        <v>174</v>
      </c>
      <c r="B175" s="11">
        <f ca="1" t="shared" si="7"/>
        <v>2</v>
      </c>
      <c r="C175" s="11">
        <f ca="1" t="shared" si="7"/>
        <v>2</v>
      </c>
      <c r="D175" s="11">
        <f ca="1" t="shared" si="7"/>
        <v>1</v>
      </c>
      <c r="E175" s="11">
        <f t="shared" si="8"/>
        <v>0</v>
      </c>
      <c r="F175" s="11">
        <f t="shared" si="9"/>
        <v>-1</v>
      </c>
      <c r="G175" s="12">
        <f>AVERAGE(F$2:F175)</f>
        <v>0.603448275862069</v>
      </c>
    </row>
    <row r="176" spans="1:7" ht="12">
      <c r="A176" s="10">
        <v>175</v>
      </c>
      <c r="B176" s="11">
        <f ca="1" t="shared" si="7"/>
        <v>3</v>
      </c>
      <c r="C176" s="11">
        <f ca="1" t="shared" si="7"/>
        <v>2</v>
      </c>
      <c r="D176" s="11">
        <f ca="1" t="shared" si="7"/>
        <v>2</v>
      </c>
      <c r="E176" s="11">
        <f t="shared" si="8"/>
        <v>0</v>
      </c>
      <c r="F176" s="11">
        <f t="shared" si="9"/>
        <v>-1</v>
      </c>
      <c r="G176" s="12">
        <f>AVERAGE(F$2:F176)</f>
        <v>0.5942857142857143</v>
      </c>
    </row>
    <row r="177" spans="1:7" ht="12">
      <c r="A177" s="10">
        <v>176</v>
      </c>
      <c r="B177" s="11">
        <f ca="1" t="shared" si="7"/>
        <v>1</v>
      </c>
      <c r="C177" s="11">
        <f ca="1" t="shared" si="7"/>
        <v>1</v>
      </c>
      <c r="D177" s="11">
        <f ca="1" t="shared" si="7"/>
        <v>4</v>
      </c>
      <c r="E177" s="11">
        <f t="shared" si="8"/>
        <v>1</v>
      </c>
      <c r="F177" s="11">
        <f t="shared" si="9"/>
        <v>-1</v>
      </c>
      <c r="G177" s="12">
        <f>AVERAGE(F$2:F177)</f>
        <v>0.5852272727272727</v>
      </c>
    </row>
    <row r="178" spans="1:7" ht="12">
      <c r="A178" s="10">
        <v>177</v>
      </c>
      <c r="B178" s="11">
        <f ca="1" t="shared" si="7"/>
        <v>4</v>
      </c>
      <c r="C178" s="11">
        <f ca="1" t="shared" si="7"/>
        <v>1</v>
      </c>
      <c r="D178" s="11">
        <f ca="1" t="shared" si="7"/>
        <v>2</v>
      </c>
      <c r="E178" s="11">
        <f t="shared" si="8"/>
        <v>1</v>
      </c>
      <c r="F178" s="11">
        <f t="shared" si="9"/>
        <v>-1</v>
      </c>
      <c r="G178" s="12">
        <f>AVERAGE(F$2:F178)</f>
        <v>0.576271186440678</v>
      </c>
    </row>
    <row r="179" spans="1:7" ht="12">
      <c r="A179" s="10">
        <v>178</v>
      </c>
      <c r="B179" s="11">
        <f ca="1" t="shared" si="7"/>
        <v>1</v>
      </c>
      <c r="C179" s="11">
        <f ca="1" t="shared" si="7"/>
        <v>3</v>
      </c>
      <c r="D179" s="11">
        <f ca="1" t="shared" si="7"/>
        <v>2</v>
      </c>
      <c r="E179" s="11">
        <f t="shared" si="8"/>
        <v>0</v>
      </c>
      <c r="F179" s="11">
        <f t="shared" si="9"/>
        <v>-1</v>
      </c>
      <c r="G179" s="12">
        <f>AVERAGE(F$2:F179)</f>
        <v>0.5674157303370787</v>
      </c>
    </row>
    <row r="180" spans="1:7" ht="12">
      <c r="A180" s="10">
        <v>179</v>
      </c>
      <c r="B180" s="11">
        <f ca="1" t="shared" si="7"/>
        <v>1</v>
      </c>
      <c r="C180" s="11">
        <f ca="1" t="shared" si="7"/>
        <v>1</v>
      </c>
      <c r="D180" s="11">
        <f ca="1" t="shared" si="7"/>
        <v>2</v>
      </c>
      <c r="E180" s="11">
        <f t="shared" si="8"/>
        <v>0</v>
      </c>
      <c r="F180" s="11">
        <f t="shared" si="9"/>
        <v>-1</v>
      </c>
      <c r="G180" s="12">
        <f>AVERAGE(F$2:F180)</f>
        <v>0.5586592178770949</v>
      </c>
    </row>
    <row r="181" spans="1:7" ht="12">
      <c r="A181" s="10">
        <v>180</v>
      </c>
      <c r="B181" s="11">
        <f ca="1" t="shared" si="7"/>
        <v>1</v>
      </c>
      <c r="C181" s="11">
        <f ca="1" t="shared" si="7"/>
        <v>1</v>
      </c>
      <c r="D181" s="11">
        <f ca="1" t="shared" si="7"/>
        <v>3</v>
      </c>
      <c r="E181" s="11">
        <f t="shared" si="8"/>
        <v>0</v>
      </c>
      <c r="F181" s="11">
        <f t="shared" si="9"/>
        <v>-1</v>
      </c>
      <c r="G181" s="12">
        <f>AVERAGE(F$2:F181)</f>
        <v>0.55</v>
      </c>
    </row>
    <row r="182" spans="1:7" ht="12">
      <c r="A182" s="10">
        <v>181</v>
      </c>
      <c r="B182" s="11">
        <f ca="1" t="shared" si="7"/>
        <v>1</v>
      </c>
      <c r="C182" s="11">
        <f ca="1" t="shared" si="7"/>
        <v>3</v>
      </c>
      <c r="D182" s="11">
        <f ca="1" t="shared" si="7"/>
        <v>3</v>
      </c>
      <c r="E182" s="11">
        <f t="shared" si="8"/>
        <v>0</v>
      </c>
      <c r="F182" s="11">
        <f t="shared" si="9"/>
        <v>-1</v>
      </c>
      <c r="G182" s="12">
        <f>AVERAGE(F$2:F182)</f>
        <v>0.5414364640883977</v>
      </c>
    </row>
    <row r="183" spans="1:7" ht="12">
      <c r="A183" s="10">
        <v>182</v>
      </c>
      <c r="B183" s="11">
        <f ca="1" t="shared" si="7"/>
        <v>2</v>
      </c>
      <c r="C183" s="11">
        <f ca="1" t="shared" si="7"/>
        <v>4</v>
      </c>
      <c r="D183" s="11">
        <f ca="1" t="shared" si="7"/>
        <v>3</v>
      </c>
      <c r="E183" s="11">
        <f t="shared" si="8"/>
        <v>1</v>
      </c>
      <c r="F183" s="11">
        <f t="shared" si="9"/>
        <v>-1</v>
      </c>
      <c r="G183" s="12">
        <f>AVERAGE(F$2:F183)</f>
        <v>0.532967032967033</v>
      </c>
    </row>
    <row r="184" spans="1:7" ht="12">
      <c r="A184" s="10">
        <v>183</v>
      </c>
      <c r="B184" s="11">
        <f ca="1" t="shared" si="7"/>
        <v>3</v>
      </c>
      <c r="C184" s="11">
        <f ca="1" t="shared" si="7"/>
        <v>2</v>
      </c>
      <c r="D184" s="11">
        <f ca="1" t="shared" si="7"/>
        <v>1</v>
      </c>
      <c r="E184" s="11">
        <f t="shared" si="8"/>
        <v>0</v>
      </c>
      <c r="F184" s="11">
        <f t="shared" si="9"/>
        <v>-1</v>
      </c>
      <c r="G184" s="12">
        <f>AVERAGE(F$2:F184)</f>
        <v>0.5245901639344263</v>
      </c>
    </row>
    <row r="185" spans="1:7" ht="12">
      <c r="A185" s="10">
        <v>184</v>
      </c>
      <c r="B185" s="11">
        <f ca="1" t="shared" si="7"/>
        <v>4</v>
      </c>
      <c r="C185" s="11">
        <f ca="1" t="shared" si="7"/>
        <v>1</v>
      </c>
      <c r="D185" s="11">
        <f ca="1" t="shared" si="7"/>
        <v>4</v>
      </c>
      <c r="E185" s="11">
        <f t="shared" si="8"/>
        <v>2</v>
      </c>
      <c r="F185" s="11">
        <f t="shared" si="9"/>
        <v>2</v>
      </c>
      <c r="G185" s="12">
        <f>AVERAGE(F$2:F185)</f>
        <v>0.532608695652174</v>
      </c>
    </row>
    <row r="186" spans="1:7" ht="12">
      <c r="A186" s="10">
        <v>185</v>
      </c>
      <c r="B186" s="11">
        <f aca="true" ca="1" t="shared" si="10" ref="B186:D249">RANDBETWEEN(1,4)</f>
        <v>1</v>
      </c>
      <c r="C186" s="11">
        <f ca="1" t="shared" si="10"/>
        <v>2</v>
      </c>
      <c r="D186" s="11">
        <f ca="1" t="shared" si="10"/>
        <v>3</v>
      </c>
      <c r="E186" s="11">
        <f t="shared" si="8"/>
        <v>0</v>
      </c>
      <c r="F186" s="11">
        <f t="shared" si="9"/>
        <v>-1</v>
      </c>
      <c r="G186" s="12">
        <f>AVERAGE(F$2:F186)</f>
        <v>0.5243243243243243</v>
      </c>
    </row>
    <row r="187" spans="1:7" ht="12">
      <c r="A187" s="10">
        <v>186</v>
      </c>
      <c r="B187" s="11">
        <f ca="1" t="shared" si="10"/>
        <v>4</v>
      </c>
      <c r="C187" s="11">
        <f ca="1" t="shared" si="10"/>
        <v>4</v>
      </c>
      <c r="D187" s="11">
        <f ca="1" t="shared" si="10"/>
        <v>2</v>
      </c>
      <c r="E187" s="11">
        <f t="shared" si="8"/>
        <v>2</v>
      </c>
      <c r="F187" s="11">
        <f t="shared" si="9"/>
        <v>2</v>
      </c>
      <c r="G187" s="12">
        <f>AVERAGE(F$2:F187)</f>
        <v>0.532258064516129</v>
      </c>
    </row>
    <row r="188" spans="1:7" ht="12">
      <c r="A188" s="10">
        <v>187</v>
      </c>
      <c r="B188" s="11">
        <f ca="1" t="shared" si="10"/>
        <v>2</v>
      </c>
      <c r="C188" s="11">
        <f ca="1" t="shared" si="10"/>
        <v>3</v>
      </c>
      <c r="D188" s="11">
        <f ca="1" t="shared" si="10"/>
        <v>4</v>
      </c>
      <c r="E188" s="11">
        <f t="shared" si="8"/>
        <v>1</v>
      </c>
      <c r="F188" s="11">
        <f t="shared" si="9"/>
        <v>-1</v>
      </c>
      <c r="G188" s="12">
        <f>AVERAGE(F$2:F188)</f>
        <v>0.5240641711229946</v>
      </c>
    </row>
    <row r="189" spans="1:7" ht="12">
      <c r="A189" s="10">
        <v>188</v>
      </c>
      <c r="B189" s="11">
        <f ca="1" t="shared" si="10"/>
        <v>3</v>
      </c>
      <c r="C189" s="11">
        <f ca="1" t="shared" si="10"/>
        <v>2</v>
      </c>
      <c r="D189" s="11">
        <f ca="1" t="shared" si="10"/>
        <v>4</v>
      </c>
      <c r="E189" s="11">
        <f t="shared" si="8"/>
        <v>1</v>
      </c>
      <c r="F189" s="11">
        <f t="shared" si="9"/>
        <v>-1</v>
      </c>
      <c r="G189" s="12">
        <f>AVERAGE(F$2:F189)</f>
        <v>0.5159574468085106</v>
      </c>
    </row>
    <row r="190" spans="1:7" ht="12">
      <c r="A190" s="10">
        <v>189</v>
      </c>
      <c r="B190" s="11">
        <f ca="1" t="shared" si="10"/>
        <v>3</v>
      </c>
      <c r="C190" s="11">
        <f ca="1" t="shared" si="10"/>
        <v>1</v>
      </c>
      <c r="D190" s="11">
        <f ca="1" t="shared" si="10"/>
        <v>2</v>
      </c>
      <c r="E190" s="11">
        <f t="shared" si="8"/>
        <v>0</v>
      </c>
      <c r="F190" s="11">
        <f t="shared" si="9"/>
        <v>-1</v>
      </c>
      <c r="G190" s="12">
        <f>AVERAGE(F$2:F190)</f>
        <v>0.5079365079365079</v>
      </c>
    </row>
    <row r="191" spans="1:7" ht="12">
      <c r="A191" s="10">
        <v>190</v>
      </c>
      <c r="B191" s="11">
        <f ca="1" t="shared" si="10"/>
        <v>3</v>
      </c>
      <c r="C191" s="11">
        <f ca="1" t="shared" si="10"/>
        <v>4</v>
      </c>
      <c r="D191" s="11">
        <f ca="1" t="shared" si="10"/>
        <v>3</v>
      </c>
      <c r="E191" s="11">
        <f t="shared" si="8"/>
        <v>1</v>
      </c>
      <c r="F191" s="11">
        <f t="shared" si="9"/>
        <v>-1</v>
      </c>
      <c r="G191" s="12">
        <f>AVERAGE(F$2:F191)</f>
        <v>0.5</v>
      </c>
    </row>
    <row r="192" spans="1:7" ht="12">
      <c r="A192" s="10">
        <v>191</v>
      </c>
      <c r="B192" s="11">
        <f ca="1" t="shared" si="10"/>
        <v>1</v>
      </c>
      <c r="C192" s="11">
        <f ca="1" t="shared" si="10"/>
        <v>2</v>
      </c>
      <c r="D192" s="11">
        <f ca="1" t="shared" si="10"/>
        <v>1</v>
      </c>
      <c r="E192" s="11">
        <f t="shared" si="8"/>
        <v>0</v>
      </c>
      <c r="F192" s="11">
        <f t="shared" si="9"/>
        <v>-1</v>
      </c>
      <c r="G192" s="12">
        <f>AVERAGE(F$2:F192)</f>
        <v>0.49214659685863876</v>
      </c>
    </row>
    <row r="193" spans="1:7" ht="12">
      <c r="A193" s="10">
        <v>192</v>
      </c>
      <c r="B193" s="11">
        <f ca="1" t="shared" si="10"/>
        <v>2</v>
      </c>
      <c r="C193" s="11">
        <f ca="1" t="shared" si="10"/>
        <v>2</v>
      </c>
      <c r="D193" s="11">
        <f ca="1" t="shared" si="10"/>
        <v>4</v>
      </c>
      <c r="E193" s="11">
        <f t="shared" si="8"/>
        <v>1</v>
      </c>
      <c r="F193" s="11">
        <f t="shared" si="9"/>
        <v>-1</v>
      </c>
      <c r="G193" s="12">
        <f>AVERAGE(F$2:F193)</f>
        <v>0.484375</v>
      </c>
    </row>
    <row r="194" spans="1:7" ht="12">
      <c r="A194" s="10">
        <v>193</v>
      </c>
      <c r="B194" s="11">
        <f ca="1" t="shared" si="10"/>
        <v>1</v>
      </c>
      <c r="C194" s="11">
        <f ca="1" t="shared" si="10"/>
        <v>4</v>
      </c>
      <c r="D194" s="11">
        <f ca="1" t="shared" si="10"/>
        <v>4</v>
      </c>
      <c r="E194" s="11">
        <f t="shared" si="8"/>
        <v>2</v>
      </c>
      <c r="F194" s="11">
        <f t="shared" si="9"/>
        <v>2</v>
      </c>
      <c r="G194" s="12">
        <f>AVERAGE(F$2:F194)</f>
        <v>0.49222797927461137</v>
      </c>
    </row>
    <row r="195" spans="1:7" ht="12">
      <c r="A195" s="10">
        <v>194</v>
      </c>
      <c r="B195" s="11">
        <f ca="1" t="shared" si="10"/>
        <v>4</v>
      </c>
      <c r="C195" s="11">
        <f ca="1" t="shared" si="10"/>
        <v>4</v>
      </c>
      <c r="D195" s="11">
        <f ca="1" t="shared" si="10"/>
        <v>4</v>
      </c>
      <c r="E195" s="11">
        <f aca="true" t="shared" si="11" ref="E195:E258">COUNTIF(B195:D195,4)</f>
        <v>3</v>
      </c>
      <c r="F195" s="11">
        <f aca="true" t="shared" si="12" ref="F195:F258">IF(E195=3,36,IF(E195=2,2,-1))</f>
        <v>36</v>
      </c>
      <c r="G195" s="12">
        <f>AVERAGE(F$2:F195)</f>
        <v>0.6752577319587629</v>
      </c>
    </row>
    <row r="196" spans="1:7" ht="12">
      <c r="A196" s="10">
        <v>195</v>
      </c>
      <c r="B196" s="11">
        <f ca="1" t="shared" si="10"/>
        <v>4</v>
      </c>
      <c r="C196" s="11">
        <f ca="1" t="shared" si="10"/>
        <v>1</v>
      </c>
      <c r="D196" s="11">
        <f ca="1" t="shared" si="10"/>
        <v>4</v>
      </c>
      <c r="E196" s="11">
        <f t="shared" si="11"/>
        <v>2</v>
      </c>
      <c r="F196" s="11">
        <f t="shared" si="12"/>
        <v>2</v>
      </c>
      <c r="G196" s="12">
        <f>AVERAGE(F$2:F196)</f>
        <v>0.6820512820512821</v>
      </c>
    </row>
    <row r="197" spans="1:7" ht="12">
      <c r="A197" s="10">
        <v>196</v>
      </c>
      <c r="B197" s="11">
        <f ca="1" t="shared" si="10"/>
        <v>4</v>
      </c>
      <c r="C197" s="11">
        <f ca="1" t="shared" si="10"/>
        <v>4</v>
      </c>
      <c r="D197" s="11">
        <f ca="1" t="shared" si="10"/>
        <v>2</v>
      </c>
      <c r="E197" s="11">
        <f t="shared" si="11"/>
        <v>2</v>
      </c>
      <c r="F197" s="11">
        <f t="shared" si="12"/>
        <v>2</v>
      </c>
      <c r="G197" s="12">
        <f>AVERAGE(F$2:F197)</f>
        <v>0.6887755102040817</v>
      </c>
    </row>
    <row r="198" spans="1:7" ht="12">
      <c r="A198" s="10">
        <v>197</v>
      </c>
      <c r="B198" s="11">
        <f ca="1" t="shared" si="10"/>
        <v>1</v>
      </c>
      <c r="C198" s="11">
        <f ca="1" t="shared" si="10"/>
        <v>3</v>
      </c>
      <c r="D198" s="11">
        <f ca="1" t="shared" si="10"/>
        <v>4</v>
      </c>
      <c r="E198" s="11">
        <f t="shared" si="11"/>
        <v>1</v>
      </c>
      <c r="F198" s="11">
        <f t="shared" si="12"/>
        <v>-1</v>
      </c>
      <c r="G198" s="12">
        <f>AVERAGE(F$2:F198)</f>
        <v>0.6802030456852792</v>
      </c>
    </row>
    <row r="199" spans="1:7" ht="12">
      <c r="A199" s="10">
        <v>198</v>
      </c>
      <c r="B199" s="11">
        <f ca="1" t="shared" si="10"/>
        <v>1</v>
      </c>
      <c r="C199" s="11">
        <f ca="1" t="shared" si="10"/>
        <v>2</v>
      </c>
      <c r="D199" s="11">
        <f ca="1" t="shared" si="10"/>
        <v>1</v>
      </c>
      <c r="E199" s="11">
        <f t="shared" si="11"/>
        <v>0</v>
      </c>
      <c r="F199" s="11">
        <f t="shared" si="12"/>
        <v>-1</v>
      </c>
      <c r="G199" s="12">
        <f>AVERAGE(F$2:F199)</f>
        <v>0.6717171717171717</v>
      </c>
    </row>
    <row r="200" spans="1:7" ht="12">
      <c r="A200" s="10">
        <v>199</v>
      </c>
      <c r="B200" s="11">
        <f ca="1" t="shared" si="10"/>
        <v>4</v>
      </c>
      <c r="C200" s="11">
        <f ca="1" t="shared" si="10"/>
        <v>3</v>
      </c>
      <c r="D200" s="11">
        <f ca="1" t="shared" si="10"/>
        <v>4</v>
      </c>
      <c r="E200" s="11">
        <f t="shared" si="11"/>
        <v>2</v>
      </c>
      <c r="F200" s="11">
        <f t="shared" si="12"/>
        <v>2</v>
      </c>
      <c r="G200" s="12">
        <f>AVERAGE(F$2:F200)</f>
        <v>0.678391959798995</v>
      </c>
    </row>
    <row r="201" spans="1:7" ht="12">
      <c r="A201" s="10">
        <v>200</v>
      </c>
      <c r="B201" s="11">
        <f ca="1" t="shared" si="10"/>
        <v>2</v>
      </c>
      <c r="C201" s="11">
        <f ca="1" t="shared" si="10"/>
        <v>3</v>
      </c>
      <c r="D201" s="11">
        <f ca="1" t="shared" si="10"/>
        <v>2</v>
      </c>
      <c r="E201" s="11">
        <f t="shared" si="11"/>
        <v>0</v>
      </c>
      <c r="F201" s="11">
        <f t="shared" si="12"/>
        <v>-1</v>
      </c>
      <c r="G201" s="12">
        <f>AVERAGE(F$2:F201)</f>
        <v>0.67</v>
      </c>
    </row>
    <row r="202" spans="1:7" ht="12">
      <c r="A202" s="10">
        <v>201</v>
      </c>
      <c r="B202" s="11">
        <f ca="1" t="shared" si="10"/>
        <v>4</v>
      </c>
      <c r="C202" s="11">
        <f ca="1" t="shared" si="10"/>
        <v>4</v>
      </c>
      <c r="D202" s="11">
        <f ca="1" t="shared" si="10"/>
        <v>4</v>
      </c>
      <c r="E202" s="11">
        <f t="shared" si="11"/>
        <v>3</v>
      </c>
      <c r="F202" s="11">
        <f t="shared" si="12"/>
        <v>36</v>
      </c>
      <c r="G202" s="12">
        <f>AVERAGE(F$2:F202)</f>
        <v>0.845771144278607</v>
      </c>
    </row>
    <row r="203" spans="1:7" ht="12">
      <c r="A203" s="10">
        <v>202</v>
      </c>
      <c r="B203" s="11">
        <f ca="1" t="shared" si="10"/>
        <v>4</v>
      </c>
      <c r="C203" s="11">
        <f ca="1" t="shared" si="10"/>
        <v>4</v>
      </c>
      <c r="D203" s="11">
        <f ca="1" t="shared" si="10"/>
        <v>3</v>
      </c>
      <c r="E203" s="11">
        <f t="shared" si="11"/>
        <v>2</v>
      </c>
      <c r="F203" s="11">
        <f t="shared" si="12"/>
        <v>2</v>
      </c>
      <c r="G203" s="12">
        <f>AVERAGE(F$2:F203)</f>
        <v>0.8514851485148515</v>
      </c>
    </row>
    <row r="204" spans="1:7" ht="12">
      <c r="A204" s="10">
        <v>203</v>
      </c>
      <c r="B204" s="11">
        <f ca="1" t="shared" si="10"/>
        <v>1</v>
      </c>
      <c r="C204" s="11">
        <f ca="1" t="shared" si="10"/>
        <v>1</v>
      </c>
      <c r="D204" s="11">
        <f ca="1" t="shared" si="10"/>
        <v>4</v>
      </c>
      <c r="E204" s="11">
        <f t="shared" si="11"/>
        <v>1</v>
      </c>
      <c r="F204" s="11">
        <f t="shared" si="12"/>
        <v>-1</v>
      </c>
      <c r="G204" s="12">
        <f>AVERAGE(F$2:F204)</f>
        <v>0.8423645320197044</v>
      </c>
    </row>
    <row r="205" spans="1:7" ht="12">
      <c r="A205" s="10">
        <v>204</v>
      </c>
      <c r="B205" s="11">
        <f ca="1" t="shared" si="10"/>
        <v>2</v>
      </c>
      <c r="C205" s="11">
        <f ca="1" t="shared" si="10"/>
        <v>2</v>
      </c>
      <c r="D205" s="11">
        <f ca="1" t="shared" si="10"/>
        <v>4</v>
      </c>
      <c r="E205" s="11">
        <f t="shared" si="11"/>
        <v>1</v>
      </c>
      <c r="F205" s="11">
        <f t="shared" si="12"/>
        <v>-1</v>
      </c>
      <c r="G205" s="12">
        <f>AVERAGE(F$2:F205)</f>
        <v>0.8333333333333334</v>
      </c>
    </row>
    <row r="206" spans="1:7" ht="12">
      <c r="A206" s="10">
        <v>205</v>
      </c>
      <c r="B206" s="11">
        <f ca="1" t="shared" si="10"/>
        <v>3</v>
      </c>
      <c r="C206" s="11">
        <f ca="1" t="shared" si="10"/>
        <v>2</v>
      </c>
      <c r="D206" s="11">
        <f ca="1" t="shared" si="10"/>
        <v>3</v>
      </c>
      <c r="E206" s="11">
        <f t="shared" si="11"/>
        <v>0</v>
      </c>
      <c r="F206" s="11">
        <f t="shared" si="12"/>
        <v>-1</v>
      </c>
      <c r="G206" s="12">
        <f>AVERAGE(F$2:F206)</f>
        <v>0.824390243902439</v>
      </c>
    </row>
    <row r="207" spans="1:7" ht="12">
      <c r="A207" s="10">
        <v>206</v>
      </c>
      <c r="B207" s="11">
        <f ca="1" t="shared" si="10"/>
        <v>4</v>
      </c>
      <c r="C207" s="11">
        <f ca="1" t="shared" si="10"/>
        <v>4</v>
      </c>
      <c r="D207" s="11">
        <f ca="1" t="shared" si="10"/>
        <v>4</v>
      </c>
      <c r="E207" s="11">
        <f t="shared" si="11"/>
        <v>3</v>
      </c>
      <c r="F207" s="11">
        <f t="shared" si="12"/>
        <v>36</v>
      </c>
      <c r="G207" s="12">
        <f>AVERAGE(F$2:F207)</f>
        <v>0.9951456310679612</v>
      </c>
    </row>
    <row r="208" spans="1:7" ht="12">
      <c r="A208" s="10">
        <v>207</v>
      </c>
      <c r="B208" s="11">
        <f ca="1" t="shared" si="10"/>
        <v>1</v>
      </c>
      <c r="C208" s="11">
        <f ca="1" t="shared" si="10"/>
        <v>3</v>
      </c>
      <c r="D208" s="11">
        <f ca="1" t="shared" si="10"/>
        <v>4</v>
      </c>
      <c r="E208" s="11">
        <f t="shared" si="11"/>
        <v>1</v>
      </c>
      <c r="F208" s="11">
        <f t="shared" si="12"/>
        <v>-1</v>
      </c>
      <c r="G208" s="12">
        <f>AVERAGE(F$2:F208)</f>
        <v>0.9855072463768116</v>
      </c>
    </row>
    <row r="209" spans="1:7" ht="12">
      <c r="A209" s="10">
        <v>208</v>
      </c>
      <c r="B209" s="11">
        <f ca="1" t="shared" si="10"/>
        <v>2</v>
      </c>
      <c r="C209" s="11">
        <f ca="1" t="shared" si="10"/>
        <v>4</v>
      </c>
      <c r="D209" s="11">
        <f ca="1" t="shared" si="10"/>
        <v>4</v>
      </c>
      <c r="E209" s="11">
        <f t="shared" si="11"/>
        <v>2</v>
      </c>
      <c r="F209" s="11">
        <f t="shared" si="12"/>
        <v>2</v>
      </c>
      <c r="G209" s="12">
        <f>AVERAGE(F$2:F209)</f>
        <v>0.9903846153846154</v>
      </c>
    </row>
    <row r="210" spans="1:7" ht="12">
      <c r="A210" s="10">
        <v>209</v>
      </c>
      <c r="B210" s="11">
        <f ca="1" t="shared" si="10"/>
        <v>1</v>
      </c>
      <c r="C210" s="11">
        <f ca="1" t="shared" si="10"/>
        <v>3</v>
      </c>
      <c r="D210" s="11">
        <f ca="1" t="shared" si="10"/>
        <v>1</v>
      </c>
      <c r="E210" s="11">
        <f t="shared" si="11"/>
        <v>0</v>
      </c>
      <c r="F210" s="11">
        <f t="shared" si="12"/>
        <v>-1</v>
      </c>
      <c r="G210" s="12">
        <f>AVERAGE(F$2:F210)</f>
        <v>0.9808612440191388</v>
      </c>
    </row>
    <row r="211" spans="1:7" ht="12">
      <c r="A211" s="10">
        <v>210</v>
      </c>
      <c r="B211" s="11">
        <f ca="1" t="shared" si="10"/>
        <v>3</v>
      </c>
      <c r="C211" s="11">
        <f ca="1" t="shared" si="10"/>
        <v>3</v>
      </c>
      <c r="D211" s="11">
        <f ca="1" t="shared" si="10"/>
        <v>1</v>
      </c>
      <c r="E211" s="11">
        <f t="shared" si="11"/>
        <v>0</v>
      </c>
      <c r="F211" s="11">
        <f t="shared" si="12"/>
        <v>-1</v>
      </c>
      <c r="G211" s="12">
        <f>AVERAGE(F$2:F211)</f>
        <v>0.9714285714285714</v>
      </c>
    </row>
    <row r="212" spans="1:7" ht="12">
      <c r="A212" s="10">
        <v>211</v>
      </c>
      <c r="B212" s="11">
        <f ca="1" t="shared" si="10"/>
        <v>2</v>
      </c>
      <c r="C212" s="11">
        <f ca="1" t="shared" si="10"/>
        <v>2</v>
      </c>
      <c r="D212" s="11">
        <f ca="1" t="shared" si="10"/>
        <v>3</v>
      </c>
      <c r="E212" s="11">
        <f t="shared" si="11"/>
        <v>0</v>
      </c>
      <c r="F212" s="11">
        <f t="shared" si="12"/>
        <v>-1</v>
      </c>
      <c r="G212" s="12">
        <f>AVERAGE(F$2:F212)</f>
        <v>0.9620853080568721</v>
      </c>
    </row>
    <row r="213" spans="1:7" ht="12">
      <c r="A213" s="10">
        <v>212</v>
      </c>
      <c r="B213" s="11">
        <f ca="1" t="shared" si="10"/>
        <v>1</v>
      </c>
      <c r="C213" s="11">
        <f ca="1" t="shared" si="10"/>
        <v>2</v>
      </c>
      <c r="D213" s="11">
        <f ca="1" t="shared" si="10"/>
        <v>2</v>
      </c>
      <c r="E213" s="11">
        <f t="shared" si="11"/>
        <v>0</v>
      </c>
      <c r="F213" s="11">
        <f t="shared" si="12"/>
        <v>-1</v>
      </c>
      <c r="G213" s="12">
        <f>AVERAGE(F$2:F213)</f>
        <v>0.9528301886792453</v>
      </c>
    </row>
    <row r="214" spans="1:7" ht="12">
      <c r="A214" s="10">
        <v>213</v>
      </c>
      <c r="B214" s="11">
        <f ca="1" t="shared" si="10"/>
        <v>2</v>
      </c>
      <c r="C214" s="11">
        <f ca="1" t="shared" si="10"/>
        <v>1</v>
      </c>
      <c r="D214" s="11">
        <f ca="1" t="shared" si="10"/>
        <v>4</v>
      </c>
      <c r="E214" s="11">
        <f t="shared" si="11"/>
        <v>1</v>
      </c>
      <c r="F214" s="11">
        <f t="shared" si="12"/>
        <v>-1</v>
      </c>
      <c r="G214" s="12">
        <f>AVERAGE(F$2:F214)</f>
        <v>0.9436619718309859</v>
      </c>
    </row>
    <row r="215" spans="1:7" ht="12">
      <c r="A215" s="10">
        <v>214</v>
      </c>
      <c r="B215" s="11">
        <f ca="1" t="shared" si="10"/>
        <v>3</v>
      </c>
      <c r="C215" s="11">
        <f ca="1" t="shared" si="10"/>
        <v>1</v>
      </c>
      <c r="D215" s="11">
        <f ca="1" t="shared" si="10"/>
        <v>1</v>
      </c>
      <c r="E215" s="11">
        <f t="shared" si="11"/>
        <v>0</v>
      </c>
      <c r="F215" s="11">
        <f t="shared" si="12"/>
        <v>-1</v>
      </c>
      <c r="G215" s="12">
        <f>AVERAGE(F$2:F215)</f>
        <v>0.9345794392523364</v>
      </c>
    </row>
    <row r="216" spans="1:7" ht="12">
      <c r="A216" s="10">
        <v>215</v>
      </c>
      <c r="B216" s="11">
        <f ca="1" t="shared" si="10"/>
        <v>2</v>
      </c>
      <c r="C216" s="11">
        <f ca="1" t="shared" si="10"/>
        <v>1</v>
      </c>
      <c r="D216" s="11">
        <f ca="1" t="shared" si="10"/>
        <v>3</v>
      </c>
      <c r="E216" s="11">
        <f t="shared" si="11"/>
        <v>0</v>
      </c>
      <c r="F216" s="11">
        <f t="shared" si="12"/>
        <v>-1</v>
      </c>
      <c r="G216" s="12">
        <f>AVERAGE(F$2:F216)</f>
        <v>0.9255813953488372</v>
      </c>
    </row>
    <row r="217" spans="1:7" ht="12">
      <c r="A217" s="10">
        <v>216</v>
      </c>
      <c r="B217" s="11">
        <f ca="1" t="shared" si="10"/>
        <v>1</v>
      </c>
      <c r="C217" s="11">
        <f ca="1" t="shared" si="10"/>
        <v>4</v>
      </c>
      <c r="D217" s="11">
        <f ca="1" t="shared" si="10"/>
        <v>3</v>
      </c>
      <c r="E217" s="11">
        <f t="shared" si="11"/>
        <v>1</v>
      </c>
      <c r="F217" s="11">
        <f t="shared" si="12"/>
        <v>-1</v>
      </c>
      <c r="G217" s="12">
        <f>AVERAGE(F$2:F217)</f>
        <v>0.9166666666666666</v>
      </c>
    </row>
    <row r="218" spans="1:7" ht="12">
      <c r="A218" s="10">
        <v>217</v>
      </c>
      <c r="B218" s="11">
        <f ca="1" t="shared" si="10"/>
        <v>3</v>
      </c>
      <c r="C218" s="11">
        <f ca="1" t="shared" si="10"/>
        <v>3</v>
      </c>
      <c r="D218" s="11">
        <f ca="1" t="shared" si="10"/>
        <v>1</v>
      </c>
      <c r="E218" s="11">
        <f t="shared" si="11"/>
        <v>0</v>
      </c>
      <c r="F218" s="11">
        <f t="shared" si="12"/>
        <v>-1</v>
      </c>
      <c r="G218" s="12">
        <f>AVERAGE(F$2:F218)</f>
        <v>0.9078341013824884</v>
      </c>
    </row>
    <row r="219" spans="1:7" ht="12">
      <c r="A219" s="10">
        <v>218</v>
      </c>
      <c r="B219" s="11">
        <f ca="1" t="shared" si="10"/>
        <v>4</v>
      </c>
      <c r="C219" s="11">
        <f ca="1" t="shared" si="10"/>
        <v>1</v>
      </c>
      <c r="D219" s="11">
        <f ca="1" t="shared" si="10"/>
        <v>4</v>
      </c>
      <c r="E219" s="11">
        <f t="shared" si="11"/>
        <v>2</v>
      </c>
      <c r="F219" s="11">
        <f t="shared" si="12"/>
        <v>2</v>
      </c>
      <c r="G219" s="12">
        <f>AVERAGE(F$2:F219)</f>
        <v>0.9128440366972477</v>
      </c>
    </row>
    <row r="220" spans="1:7" ht="12">
      <c r="A220" s="10">
        <v>219</v>
      </c>
      <c r="B220" s="11">
        <f ca="1" t="shared" si="10"/>
        <v>2</v>
      </c>
      <c r="C220" s="11">
        <f ca="1" t="shared" si="10"/>
        <v>4</v>
      </c>
      <c r="D220" s="11">
        <f ca="1" t="shared" si="10"/>
        <v>4</v>
      </c>
      <c r="E220" s="11">
        <f t="shared" si="11"/>
        <v>2</v>
      </c>
      <c r="F220" s="11">
        <f t="shared" si="12"/>
        <v>2</v>
      </c>
      <c r="G220" s="12">
        <f>AVERAGE(F$2:F220)</f>
        <v>0.9178082191780822</v>
      </c>
    </row>
    <row r="221" spans="1:7" ht="12">
      <c r="A221" s="10">
        <v>220</v>
      </c>
      <c r="B221" s="11">
        <f ca="1" t="shared" si="10"/>
        <v>2</v>
      </c>
      <c r="C221" s="11">
        <f ca="1" t="shared" si="10"/>
        <v>1</v>
      </c>
      <c r="D221" s="11">
        <f ca="1" t="shared" si="10"/>
        <v>2</v>
      </c>
      <c r="E221" s="11">
        <f t="shared" si="11"/>
        <v>0</v>
      </c>
      <c r="F221" s="11">
        <f t="shared" si="12"/>
        <v>-1</v>
      </c>
      <c r="G221" s="12">
        <f>AVERAGE(F$2:F221)</f>
        <v>0.9090909090909091</v>
      </c>
    </row>
    <row r="222" spans="1:7" ht="12">
      <c r="A222" s="10">
        <v>221</v>
      </c>
      <c r="B222" s="11">
        <f ca="1" t="shared" si="10"/>
        <v>1</v>
      </c>
      <c r="C222" s="11">
        <f ca="1" t="shared" si="10"/>
        <v>3</v>
      </c>
      <c r="D222" s="11">
        <f ca="1" t="shared" si="10"/>
        <v>2</v>
      </c>
      <c r="E222" s="11">
        <f t="shared" si="11"/>
        <v>0</v>
      </c>
      <c r="F222" s="11">
        <f t="shared" si="12"/>
        <v>-1</v>
      </c>
      <c r="G222" s="12">
        <f>AVERAGE(F$2:F222)</f>
        <v>0.9004524886877828</v>
      </c>
    </row>
    <row r="223" spans="1:7" ht="12">
      <c r="A223" s="10">
        <v>222</v>
      </c>
      <c r="B223" s="11">
        <f ca="1" t="shared" si="10"/>
        <v>3</v>
      </c>
      <c r="C223" s="11">
        <f ca="1" t="shared" si="10"/>
        <v>1</v>
      </c>
      <c r="D223" s="11">
        <f ca="1" t="shared" si="10"/>
        <v>2</v>
      </c>
      <c r="E223" s="11">
        <f t="shared" si="11"/>
        <v>0</v>
      </c>
      <c r="F223" s="11">
        <f t="shared" si="12"/>
        <v>-1</v>
      </c>
      <c r="G223" s="12">
        <f>AVERAGE(F$2:F223)</f>
        <v>0.8918918918918919</v>
      </c>
    </row>
    <row r="224" spans="1:7" ht="12">
      <c r="A224" s="10">
        <v>223</v>
      </c>
      <c r="B224" s="11">
        <f ca="1" t="shared" si="10"/>
        <v>2</v>
      </c>
      <c r="C224" s="11">
        <f ca="1" t="shared" si="10"/>
        <v>3</v>
      </c>
      <c r="D224" s="11">
        <f ca="1" t="shared" si="10"/>
        <v>1</v>
      </c>
      <c r="E224" s="11">
        <f t="shared" si="11"/>
        <v>0</v>
      </c>
      <c r="F224" s="11">
        <f t="shared" si="12"/>
        <v>-1</v>
      </c>
      <c r="G224" s="12">
        <f>AVERAGE(F$2:F224)</f>
        <v>0.8834080717488789</v>
      </c>
    </row>
    <row r="225" spans="1:7" ht="12">
      <c r="A225" s="10">
        <v>224</v>
      </c>
      <c r="B225" s="11">
        <f ca="1" t="shared" si="10"/>
        <v>3</v>
      </c>
      <c r="C225" s="11">
        <f ca="1" t="shared" si="10"/>
        <v>3</v>
      </c>
      <c r="D225" s="11">
        <f ca="1" t="shared" si="10"/>
        <v>3</v>
      </c>
      <c r="E225" s="11">
        <f t="shared" si="11"/>
        <v>0</v>
      </c>
      <c r="F225" s="11">
        <f t="shared" si="12"/>
        <v>-1</v>
      </c>
      <c r="G225" s="12">
        <f>AVERAGE(F$2:F225)</f>
        <v>0.875</v>
      </c>
    </row>
    <row r="226" spans="1:7" ht="12">
      <c r="A226" s="10">
        <v>225</v>
      </c>
      <c r="B226" s="11">
        <f ca="1" t="shared" si="10"/>
        <v>4</v>
      </c>
      <c r="C226" s="11">
        <f ca="1" t="shared" si="10"/>
        <v>1</v>
      </c>
      <c r="D226" s="11">
        <f ca="1" t="shared" si="10"/>
        <v>4</v>
      </c>
      <c r="E226" s="11">
        <f t="shared" si="11"/>
        <v>2</v>
      </c>
      <c r="F226" s="11">
        <f t="shared" si="12"/>
        <v>2</v>
      </c>
      <c r="G226" s="12">
        <f>AVERAGE(F$2:F226)</f>
        <v>0.88</v>
      </c>
    </row>
    <row r="227" spans="1:7" ht="12">
      <c r="A227" s="10">
        <v>226</v>
      </c>
      <c r="B227" s="11">
        <f ca="1" t="shared" si="10"/>
        <v>1</v>
      </c>
      <c r="C227" s="11">
        <f ca="1" t="shared" si="10"/>
        <v>4</v>
      </c>
      <c r="D227" s="11">
        <f ca="1" t="shared" si="10"/>
        <v>1</v>
      </c>
      <c r="E227" s="11">
        <f t="shared" si="11"/>
        <v>1</v>
      </c>
      <c r="F227" s="11">
        <f t="shared" si="12"/>
        <v>-1</v>
      </c>
      <c r="G227" s="12">
        <f>AVERAGE(F$2:F227)</f>
        <v>0.8716814159292036</v>
      </c>
    </row>
    <row r="228" spans="1:7" ht="12">
      <c r="A228" s="10">
        <v>227</v>
      </c>
      <c r="B228" s="11">
        <f ca="1" t="shared" si="10"/>
        <v>2</v>
      </c>
      <c r="C228" s="11">
        <f ca="1" t="shared" si="10"/>
        <v>2</v>
      </c>
      <c r="D228" s="11">
        <f ca="1" t="shared" si="10"/>
        <v>1</v>
      </c>
      <c r="E228" s="11">
        <f t="shared" si="11"/>
        <v>0</v>
      </c>
      <c r="F228" s="11">
        <f t="shared" si="12"/>
        <v>-1</v>
      </c>
      <c r="G228" s="12">
        <f>AVERAGE(F$2:F228)</f>
        <v>0.8634361233480177</v>
      </c>
    </row>
    <row r="229" spans="1:7" ht="12">
      <c r="A229" s="10">
        <v>228</v>
      </c>
      <c r="B229" s="11">
        <f ca="1" t="shared" si="10"/>
        <v>3</v>
      </c>
      <c r="C229" s="11">
        <f ca="1" t="shared" si="10"/>
        <v>2</v>
      </c>
      <c r="D229" s="11">
        <f ca="1" t="shared" si="10"/>
        <v>4</v>
      </c>
      <c r="E229" s="11">
        <f t="shared" si="11"/>
        <v>1</v>
      </c>
      <c r="F229" s="11">
        <f t="shared" si="12"/>
        <v>-1</v>
      </c>
      <c r="G229" s="12">
        <f>AVERAGE(F$2:F229)</f>
        <v>0.8552631578947368</v>
      </c>
    </row>
    <row r="230" spans="1:7" ht="12">
      <c r="A230" s="10">
        <v>229</v>
      </c>
      <c r="B230" s="11">
        <f ca="1" t="shared" si="10"/>
        <v>2</v>
      </c>
      <c r="C230" s="11">
        <f ca="1" t="shared" si="10"/>
        <v>1</v>
      </c>
      <c r="D230" s="11">
        <f ca="1" t="shared" si="10"/>
        <v>2</v>
      </c>
      <c r="E230" s="11">
        <f t="shared" si="11"/>
        <v>0</v>
      </c>
      <c r="F230" s="11">
        <f t="shared" si="12"/>
        <v>-1</v>
      </c>
      <c r="G230" s="12">
        <f>AVERAGE(F$2:F230)</f>
        <v>0.8471615720524017</v>
      </c>
    </row>
    <row r="231" spans="1:7" ht="12">
      <c r="A231" s="10">
        <v>230</v>
      </c>
      <c r="B231" s="11">
        <f ca="1" t="shared" si="10"/>
        <v>1</v>
      </c>
      <c r="C231" s="11">
        <f ca="1" t="shared" si="10"/>
        <v>3</v>
      </c>
      <c r="D231" s="11">
        <f ca="1" t="shared" si="10"/>
        <v>2</v>
      </c>
      <c r="E231" s="11">
        <f t="shared" si="11"/>
        <v>0</v>
      </c>
      <c r="F231" s="11">
        <f t="shared" si="12"/>
        <v>-1</v>
      </c>
      <c r="G231" s="12">
        <f>AVERAGE(F$2:F231)</f>
        <v>0.8391304347826087</v>
      </c>
    </row>
    <row r="232" spans="1:7" ht="12">
      <c r="A232" s="10">
        <v>231</v>
      </c>
      <c r="B232" s="11">
        <f ca="1" t="shared" si="10"/>
        <v>3</v>
      </c>
      <c r="C232" s="11">
        <f ca="1" t="shared" si="10"/>
        <v>3</v>
      </c>
      <c r="D232" s="11">
        <f ca="1" t="shared" si="10"/>
        <v>3</v>
      </c>
      <c r="E232" s="11">
        <f t="shared" si="11"/>
        <v>0</v>
      </c>
      <c r="F232" s="11">
        <f t="shared" si="12"/>
        <v>-1</v>
      </c>
      <c r="G232" s="12">
        <f>AVERAGE(F$2:F232)</f>
        <v>0.8311688311688312</v>
      </c>
    </row>
    <row r="233" spans="1:7" ht="12">
      <c r="A233" s="10">
        <v>232</v>
      </c>
      <c r="B233" s="11">
        <f ca="1" t="shared" si="10"/>
        <v>4</v>
      </c>
      <c r="C233" s="11">
        <f ca="1" t="shared" si="10"/>
        <v>2</v>
      </c>
      <c r="D233" s="11">
        <f ca="1" t="shared" si="10"/>
        <v>1</v>
      </c>
      <c r="E233" s="11">
        <f t="shared" si="11"/>
        <v>1</v>
      </c>
      <c r="F233" s="11">
        <f t="shared" si="12"/>
        <v>-1</v>
      </c>
      <c r="G233" s="12">
        <f>AVERAGE(F$2:F233)</f>
        <v>0.8232758620689655</v>
      </c>
    </row>
    <row r="234" spans="1:7" ht="12">
      <c r="A234" s="10">
        <v>233</v>
      </c>
      <c r="B234" s="11">
        <f ca="1" t="shared" si="10"/>
        <v>4</v>
      </c>
      <c r="C234" s="11">
        <f ca="1" t="shared" si="10"/>
        <v>2</v>
      </c>
      <c r="D234" s="11">
        <f ca="1" t="shared" si="10"/>
        <v>2</v>
      </c>
      <c r="E234" s="11">
        <f t="shared" si="11"/>
        <v>1</v>
      </c>
      <c r="F234" s="11">
        <f t="shared" si="12"/>
        <v>-1</v>
      </c>
      <c r="G234" s="12">
        <f>AVERAGE(F$2:F234)</f>
        <v>0.8154506437768241</v>
      </c>
    </row>
    <row r="235" spans="1:7" ht="12">
      <c r="A235" s="10">
        <v>234</v>
      </c>
      <c r="B235" s="11">
        <f ca="1" t="shared" si="10"/>
        <v>2</v>
      </c>
      <c r="C235" s="11">
        <f ca="1" t="shared" si="10"/>
        <v>1</v>
      </c>
      <c r="D235" s="11">
        <f ca="1" t="shared" si="10"/>
        <v>3</v>
      </c>
      <c r="E235" s="11">
        <f t="shared" si="11"/>
        <v>0</v>
      </c>
      <c r="F235" s="11">
        <f t="shared" si="12"/>
        <v>-1</v>
      </c>
      <c r="G235" s="12">
        <f>AVERAGE(F$2:F235)</f>
        <v>0.8076923076923077</v>
      </c>
    </row>
    <row r="236" spans="1:7" ht="12">
      <c r="A236" s="10">
        <v>235</v>
      </c>
      <c r="B236" s="11">
        <f ca="1" t="shared" si="10"/>
        <v>1</v>
      </c>
      <c r="C236" s="11">
        <f ca="1" t="shared" si="10"/>
        <v>1</v>
      </c>
      <c r="D236" s="11">
        <f ca="1" t="shared" si="10"/>
        <v>2</v>
      </c>
      <c r="E236" s="11">
        <f t="shared" si="11"/>
        <v>0</v>
      </c>
      <c r="F236" s="11">
        <f t="shared" si="12"/>
        <v>-1</v>
      </c>
      <c r="G236" s="12">
        <f>AVERAGE(F$2:F236)</f>
        <v>0.8</v>
      </c>
    </row>
    <row r="237" spans="1:7" ht="12">
      <c r="A237" s="10">
        <v>236</v>
      </c>
      <c r="B237" s="11">
        <f ca="1" t="shared" si="10"/>
        <v>3</v>
      </c>
      <c r="C237" s="11">
        <f ca="1" t="shared" si="10"/>
        <v>2</v>
      </c>
      <c r="D237" s="11">
        <f ca="1" t="shared" si="10"/>
        <v>2</v>
      </c>
      <c r="E237" s="11">
        <f t="shared" si="11"/>
        <v>0</v>
      </c>
      <c r="F237" s="11">
        <f t="shared" si="12"/>
        <v>-1</v>
      </c>
      <c r="G237" s="12">
        <f>AVERAGE(F$2:F237)</f>
        <v>0.7923728813559322</v>
      </c>
    </row>
    <row r="238" spans="1:7" ht="12">
      <c r="A238" s="10">
        <v>237</v>
      </c>
      <c r="B238" s="11">
        <f ca="1" t="shared" si="10"/>
        <v>2</v>
      </c>
      <c r="C238" s="11">
        <f ca="1" t="shared" si="10"/>
        <v>2</v>
      </c>
      <c r="D238" s="11">
        <f ca="1" t="shared" si="10"/>
        <v>4</v>
      </c>
      <c r="E238" s="11">
        <f t="shared" si="11"/>
        <v>1</v>
      </c>
      <c r="F238" s="11">
        <f t="shared" si="12"/>
        <v>-1</v>
      </c>
      <c r="G238" s="12">
        <f>AVERAGE(F$2:F238)</f>
        <v>0.7848101265822784</v>
      </c>
    </row>
    <row r="239" spans="1:7" ht="12">
      <c r="A239" s="10">
        <v>238</v>
      </c>
      <c r="B239" s="11">
        <f ca="1" t="shared" si="10"/>
        <v>1</v>
      </c>
      <c r="C239" s="11">
        <f ca="1" t="shared" si="10"/>
        <v>3</v>
      </c>
      <c r="D239" s="11">
        <f ca="1" t="shared" si="10"/>
        <v>4</v>
      </c>
      <c r="E239" s="11">
        <f t="shared" si="11"/>
        <v>1</v>
      </c>
      <c r="F239" s="11">
        <f t="shared" si="12"/>
        <v>-1</v>
      </c>
      <c r="G239" s="12">
        <f>AVERAGE(F$2:F239)</f>
        <v>0.7773109243697479</v>
      </c>
    </row>
    <row r="240" spans="1:7" ht="12">
      <c r="A240" s="10">
        <v>239</v>
      </c>
      <c r="B240" s="11">
        <f ca="1" t="shared" si="10"/>
        <v>1</v>
      </c>
      <c r="C240" s="11">
        <f ca="1" t="shared" si="10"/>
        <v>4</v>
      </c>
      <c r="D240" s="11">
        <f ca="1" t="shared" si="10"/>
        <v>4</v>
      </c>
      <c r="E240" s="11">
        <f t="shared" si="11"/>
        <v>2</v>
      </c>
      <c r="F240" s="11">
        <f t="shared" si="12"/>
        <v>2</v>
      </c>
      <c r="G240" s="12">
        <f>AVERAGE(F$2:F240)</f>
        <v>0.7824267782426778</v>
      </c>
    </row>
    <row r="241" spans="1:7" ht="12">
      <c r="A241" s="10">
        <v>240</v>
      </c>
      <c r="B241" s="11">
        <f ca="1" t="shared" si="10"/>
        <v>2</v>
      </c>
      <c r="C241" s="11">
        <f ca="1" t="shared" si="10"/>
        <v>2</v>
      </c>
      <c r="D241" s="11">
        <f ca="1" t="shared" si="10"/>
        <v>2</v>
      </c>
      <c r="E241" s="11">
        <f t="shared" si="11"/>
        <v>0</v>
      </c>
      <c r="F241" s="11">
        <f t="shared" si="12"/>
        <v>-1</v>
      </c>
      <c r="G241" s="12">
        <f>AVERAGE(F$2:F241)</f>
        <v>0.775</v>
      </c>
    </row>
    <row r="242" spans="1:7" ht="12">
      <c r="A242" s="10">
        <v>241</v>
      </c>
      <c r="B242" s="11">
        <f ca="1" t="shared" si="10"/>
        <v>3</v>
      </c>
      <c r="C242" s="11">
        <f ca="1" t="shared" si="10"/>
        <v>1</v>
      </c>
      <c r="D242" s="11">
        <f ca="1" t="shared" si="10"/>
        <v>1</v>
      </c>
      <c r="E242" s="11">
        <f t="shared" si="11"/>
        <v>0</v>
      </c>
      <c r="F242" s="11">
        <f t="shared" si="12"/>
        <v>-1</v>
      </c>
      <c r="G242" s="12">
        <f>AVERAGE(F$2:F242)</f>
        <v>0.7676348547717843</v>
      </c>
    </row>
    <row r="243" spans="1:7" ht="12">
      <c r="A243" s="10">
        <v>242</v>
      </c>
      <c r="B243" s="11">
        <f ca="1" t="shared" si="10"/>
        <v>1</v>
      </c>
      <c r="C243" s="11">
        <f ca="1" t="shared" si="10"/>
        <v>2</v>
      </c>
      <c r="D243" s="11">
        <f ca="1" t="shared" si="10"/>
        <v>3</v>
      </c>
      <c r="E243" s="11">
        <f t="shared" si="11"/>
        <v>0</v>
      </c>
      <c r="F243" s="11">
        <f t="shared" si="12"/>
        <v>-1</v>
      </c>
      <c r="G243" s="12">
        <f>AVERAGE(F$2:F243)</f>
        <v>0.7603305785123967</v>
      </c>
    </row>
    <row r="244" spans="1:7" ht="12">
      <c r="A244" s="10">
        <v>243</v>
      </c>
      <c r="B244" s="11">
        <f ca="1" t="shared" si="10"/>
        <v>2</v>
      </c>
      <c r="C244" s="11">
        <f ca="1" t="shared" si="10"/>
        <v>4</v>
      </c>
      <c r="D244" s="11">
        <f ca="1" t="shared" si="10"/>
        <v>3</v>
      </c>
      <c r="E244" s="11">
        <f t="shared" si="11"/>
        <v>1</v>
      </c>
      <c r="F244" s="11">
        <f t="shared" si="12"/>
        <v>-1</v>
      </c>
      <c r="G244" s="12">
        <f>AVERAGE(F$2:F244)</f>
        <v>0.7530864197530864</v>
      </c>
    </row>
    <row r="245" spans="1:7" ht="12">
      <c r="A245" s="10">
        <v>244</v>
      </c>
      <c r="B245" s="11">
        <f ca="1" t="shared" si="10"/>
        <v>1</v>
      </c>
      <c r="C245" s="11">
        <f ca="1" t="shared" si="10"/>
        <v>4</v>
      </c>
      <c r="D245" s="11">
        <f ca="1" t="shared" si="10"/>
        <v>4</v>
      </c>
      <c r="E245" s="11">
        <f t="shared" si="11"/>
        <v>2</v>
      </c>
      <c r="F245" s="11">
        <f t="shared" si="12"/>
        <v>2</v>
      </c>
      <c r="G245" s="12">
        <f>AVERAGE(F$2:F245)</f>
        <v>0.7581967213114754</v>
      </c>
    </row>
    <row r="246" spans="1:7" ht="12">
      <c r="A246" s="10">
        <v>245</v>
      </c>
      <c r="B246" s="11">
        <f ca="1" t="shared" si="10"/>
        <v>2</v>
      </c>
      <c r="C246" s="11">
        <f ca="1" t="shared" si="10"/>
        <v>3</v>
      </c>
      <c r="D246" s="11">
        <f ca="1" t="shared" si="10"/>
        <v>4</v>
      </c>
      <c r="E246" s="11">
        <f t="shared" si="11"/>
        <v>1</v>
      </c>
      <c r="F246" s="11">
        <f t="shared" si="12"/>
        <v>-1</v>
      </c>
      <c r="G246" s="12">
        <f>AVERAGE(F$2:F246)</f>
        <v>0.7510204081632653</v>
      </c>
    </row>
    <row r="247" spans="1:7" ht="12">
      <c r="A247" s="10">
        <v>246</v>
      </c>
      <c r="B247" s="11">
        <f ca="1" t="shared" si="10"/>
        <v>1</v>
      </c>
      <c r="C247" s="11">
        <f ca="1" t="shared" si="10"/>
        <v>1</v>
      </c>
      <c r="D247" s="11">
        <f ca="1" t="shared" si="10"/>
        <v>1</v>
      </c>
      <c r="E247" s="11">
        <f t="shared" si="11"/>
        <v>0</v>
      </c>
      <c r="F247" s="11">
        <f t="shared" si="12"/>
        <v>-1</v>
      </c>
      <c r="G247" s="12">
        <f>AVERAGE(F$2:F247)</f>
        <v>0.7439024390243902</v>
      </c>
    </row>
    <row r="248" spans="1:7" ht="12">
      <c r="A248" s="10">
        <v>247</v>
      </c>
      <c r="B248" s="11">
        <f ca="1" t="shared" si="10"/>
        <v>1</v>
      </c>
      <c r="C248" s="11">
        <f ca="1" t="shared" si="10"/>
        <v>1</v>
      </c>
      <c r="D248" s="11">
        <f ca="1" t="shared" si="10"/>
        <v>2</v>
      </c>
      <c r="E248" s="11">
        <f t="shared" si="11"/>
        <v>0</v>
      </c>
      <c r="F248" s="11">
        <f t="shared" si="12"/>
        <v>-1</v>
      </c>
      <c r="G248" s="12">
        <f>AVERAGE(F$2:F248)</f>
        <v>0.7368421052631579</v>
      </c>
    </row>
    <row r="249" spans="1:7" ht="12">
      <c r="A249" s="10">
        <v>248</v>
      </c>
      <c r="B249" s="11">
        <f ca="1" t="shared" si="10"/>
        <v>3</v>
      </c>
      <c r="C249" s="11">
        <f ca="1" t="shared" si="10"/>
        <v>1</v>
      </c>
      <c r="D249" s="11">
        <f ca="1" t="shared" si="10"/>
        <v>1</v>
      </c>
      <c r="E249" s="11">
        <f t="shared" si="11"/>
        <v>0</v>
      </c>
      <c r="F249" s="11">
        <f t="shared" si="12"/>
        <v>-1</v>
      </c>
      <c r="G249" s="12">
        <f>AVERAGE(F$2:F249)</f>
        <v>0.7298387096774194</v>
      </c>
    </row>
    <row r="250" spans="1:7" ht="12">
      <c r="A250" s="10">
        <v>249</v>
      </c>
      <c r="B250" s="11">
        <f aca="true" ca="1" t="shared" si="13" ref="B250:D313">RANDBETWEEN(1,4)</f>
        <v>1</v>
      </c>
      <c r="C250" s="11">
        <f ca="1" t="shared" si="13"/>
        <v>2</v>
      </c>
      <c r="D250" s="11">
        <f ca="1" t="shared" si="13"/>
        <v>1</v>
      </c>
      <c r="E250" s="11">
        <f t="shared" si="11"/>
        <v>0</v>
      </c>
      <c r="F250" s="11">
        <f t="shared" si="12"/>
        <v>-1</v>
      </c>
      <c r="G250" s="12">
        <f>AVERAGE(F$2:F250)</f>
        <v>0.7228915662650602</v>
      </c>
    </row>
    <row r="251" spans="1:7" ht="12">
      <c r="A251" s="10">
        <v>250</v>
      </c>
      <c r="B251" s="11">
        <f ca="1" t="shared" si="13"/>
        <v>4</v>
      </c>
      <c r="C251" s="11">
        <f ca="1" t="shared" si="13"/>
        <v>1</v>
      </c>
      <c r="D251" s="11">
        <f ca="1" t="shared" si="13"/>
        <v>4</v>
      </c>
      <c r="E251" s="11">
        <f t="shared" si="11"/>
        <v>2</v>
      </c>
      <c r="F251" s="11">
        <f t="shared" si="12"/>
        <v>2</v>
      </c>
      <c r="G251" s="12">
        <f>AVERAGE(F$2:F251)</f>
        <v>0.728</v>
      </c>
    </row>
    <row r="252" spans="1:7" ht="12">
      <c r="A252" s="10">
        <v>251</v>
      </c>
      <c r="B252" s="11">
        <f ca="1" t="shared" si="13"/>
        <v>1</v>
      </c>
      <c r="C252" s="11">
        <f ca="1" t="shared" si="13"/>
        <v>3</v>
      </c>
      <c r="D252" s="11">
        <f ca="1" t="shared" si="13"/>
        <v>3</v>
      </c>
      <c r="E252" s="11">
        <f t="shared" si="11"/>
        <v>0</v>
      </c>
      <c r="F252" s="11">
        <f t="shared" si="12"/>
        <v>-1</v>
      </c>
      <c r="G252" s="12">
        <f>AVERAGE(F$2:F252)</f>
        <v>0.7211155378486056</v>
      </c>
    </row>
    <row r="253" spans="1:7" ht="12">
      <c r="A253" s="10">
        <v>252</v>
      </c>
      <c r="B253" s="11">
        <f ca="1" t="shared" si="13"/>
        <v>3</v>
      </c>
      <c r="C253" s="11">
        <f ca="1" t="shared" si="13"/>
        <v>1</v>
      </c>
      <c r="D253" s="11">
        <f ca="1" t="shared" si="13"/>
        <v>4</v>
      </c>
      <c r="E253" s="11">
        <f t="shared" si="11"/>
        <v>1</v>
      </c>
      <c r="F253" s="11">
        <f t="shared" si="12"/>
        <v>-1</v>
      </c>
      <c r="G253" s="12">
        <f>AVERAGE(F$2:F253)</f>
        <v>0.7142857142857143</v>
      </c>
    </row>
    <row r="254" spans="1:7" ht="12">
      <c r="A254" s="10">
        <v>253</v>
      </c>
      <c r="B254" s="11">
        <f ca="1" t="shared" si="13"/>
        <v>4</v>
      </c>
      <c r="C254" s="11">
        <f ca="1" t="shared" si="13"/>
        <v>2</v>
      </c>
      <c r="D254" s="11">
        <f ca="1" t="shared" si="13"/>
        <v>3</v>
      </c>
      <c r="E254" s="11">
        <f t="shared" si="11"/>
        <v>1</v>
      </c>
      <c r="F254" s="11">
        <f t="shared" si="12"/>
        <v>-1</v>
      </c>
      <c r="G254" s="12">
        <f>AVERAGE(F$2:F254)</f>
        <v>0.7075098814229249</v>
      </c>
    </row>
    <row r="255" spans="1:7" ht="12">
      <c r="A255" s="10">
        <v>254</v>
      </c>
      <c r="B255" s="11">
        <f ca="1" t="shared" si="13"/>
        <v>2</v>
      </c>
      <c r="C255" s="11">
        <f ca="1" t="shared" si="13"/>
        <v>3</v>
      </c>
      <c r="D255" s="11">
        <f ca="1" t="shared" si="13"/>
        <v>2</v>
      </c>
      <c r="E255" s="11">
        <f t="shared" si="11"/>
        <v>0</v>
      </c>
      <c r="F255" s="11">
        <f t="shared" si="12"/>
        <v>-1</v>
      </c>
      <c r="G255" s="12">
        <f>AVERAGE(F$2:F255)</f>
        <v>0.7007874015748031</v>
      </c>
    </row>
    <row r="256" spans="1:7" ht="12">
      <c r="A256" s="10">
        <v>255</v>
      </c>
      <c r="B256" s="11">
        <f ca="1" t="shared" si="13"/>
        <v>2</v>
      </c>
      <c r="C256" s="11">
        <f ca="1" t="shared" si="13"/>
        <v>2</v>
      </c>
      <c r="D256" s="11">
        <f ca="1" t="shared" si="13"/>
        <v>2</v>
      </c>
      <c r="E256" s="11">
        <f t="shared" si="11"/>
        <v>0</v>
      </c>
      <c r="F256" s="11">
        <f t="shared" si="12"/>
        <v>-1</v>
      </c>
      <c r="G256" s="12">
        <f>AVERAGE(F$2:F256)</f>
        <v>0.6941176470588235</v>
      </c>
    </row>
    <row r="257" spans="1:7" ht="12">
      <c r="A257" s="10">
        <v>256</v>
      </c>
      <c r="B257" s="11">
        <f ca="1" t="shared" si="13"/>
        <v>1</v>
      </c>
      <c r="C257" s="11">
        <f ca="1" t="shared" si="13"/>
        <v>1</v>
      </c>
      <c r="D257" s="11">
        <f ca="1" t="shared" si="13"/>
        <v>3</v>
      </c>
      <c r="E257" s="11">
        <f t="shared" si="11"/>
        <v>0</v>
      </c>
      <c r="F257" s="11">
        <f t="shared" si="12"/>
        <v>-1</v>
      </c>
      <c r="G257" s="12">
        <f>AVERAGE(F$2:F257)</f>
        <v>0.6875</v>
      </c>
    </row>
    <row r="258" spans="1:7" ht="12">
      <c r="A258" s="10">
        <v>257</v>
      </c>
      <c r="B258" s="11">
        <f ca="1" t="shared" si="13"/>
        <v>4</v>
      </c>
      <c r="C258" s="11">
        <f ca="1" t="shared" si="13"/>
        <v>1</v>
      </c>
      <c r="D258" s="11">
        <f ca="1" t="shared" si="13"/>
        <v>4</v>
      </c>
      <c r="E258" s="11">
        <f t="shared" si="11"/>
        <v>2</v>
      </c>
      <c r="F258" s="11">
        <f t="shared" si="12"/>
        <v>2</v>
      </c>
      <c r="G258" s="12">
        <f>AVERAGE(F$2:F258)</f>
        <v>0.6926070038910506</v>
      </c>
    </row>
    <row r="259" spans="1:7" ht="12">
      <c r="A259" s="10">
        <v>258</v>
      </c>
      <c r="B259" s="11">
        <f ca="1" t="shared" si="13"/>
        <v>2</v>
      </c>
      <c r="C259" s="11">
        <f ca="1" t="shared" si="13"/>
        <v>4</v>
      </c>
      <c r="D259" s="11">
        <f ca="1" t="shared" si="13"/>
        <v>3</v>
      </c>
      <c r="E259" s="11">
        <f aca="true" t="shared" si="14" ref="E259:E322">COUNTIF(B259:D259,4)</f>
        <v>1</v>
      </c>
      <c r="F259" s="11">
        <f aca="true" t="shared" si="15" ref="F259:F322">IF(E259=3,36,IF(E259=2,2,-1))</f>
        <v>-1</v>
      </c>
      <c r="G259" s="12">
        <f>AVERAGE(F$2:F259)</f>
        <v>0.686046511627907</v>
      </c>
    </row>
    <row r="260" spans="1:7" ht="12">
      <c r="A260" s="10">
        <v>259</v>
      </c>
      <c r="B260" s="11">
        <f ca="1" t="shared" si="13"/>
        <v>1</v>
      </c>
      <c r="C260" s="11">
        <f ca="1" t="shared" si="13"/>
        <v>4</v>
      </c>
      <c r="D260" s="11">
        <f ca="1" t="shared" si="13"/>
        <v>4</v>
      </c>
      <c r="E260" s="11">
        <f t="shared" si="14"/>
        <v>2</v>
      </c>
      <c r="F260" s="11">
        <f t="shared" si="15"/>
        <v>2</v>
      </c>
      <c r="G260" s="12">
        <f>AVERAGE(F$2:F260)</f>
        <v>0.6911196911196911</v>
      </c>
    </row>
    <row r="261" spans="1:7" ht="12">
      <c r="A261" s="10">
        <v>260</v>
      </c>
      <c r="B261" s="11">
        <f ca="1" t="shared" si="13"/>
        <v>2</v>
      </c>
      <c r="C261" s="11">
        <f ca="1" t="shared" si="13"/>
        <v>1</v>
      </c>
      <c r="D261" s="11">
        <f ca="1" t="shared" si="13"/>
        <v>4</v>
      </c>
      <c r="E261" s="11">
        <f t="shared" si="14"/>
        <v>1</v>
      </c>
      <c r="F261" s="11">
        <f t="shared" si="15"/>
        <v>-1</v>
      </c>
      <c r="G261" s="12">
        <f>AVERAGE(F$2:F261)</f>
        <v>0.6846153846153846</v>
      </c>
    </row>
    <row r="262" spans="1:7" ht="12">
      <c r="A262" s="10">
        <v>261</v>
      </c>
      <c r="B262" s="11">
        <f ca="1" t="shared" si="13"/>
        <v>3</v>
      </c>
      <c r="C262" s="11">
        <f ca="1" t="shared" si="13"/>
        <v>3</v>
      </c>
      <c r="D262" s="11">
        <f ca="1" t="shared" si="13"/>
        <v>3</v>
      </c>
      <c r="E262" s="11">
        <f t="shared" si="14"/>
        <v>0</v>
      </c>
      <c r="F262" s="11">
        <f t="shared" si="15"/>
        <v>-1</v>
      </c>
      <c r="G262" s="12">
        <f>AVERAGE(F$2:F262)</f>
        <v>0.6781609195402298</v>
      </c>
    </row>
    <row r="263" spans="1:7" ht="12">
      <c r="A263" s="10">
        <v>262</v>
      </c>
      <c r="B263" s="11">
        <f ca="1" t="shared" si="13"/>
        <v>3</v>
      </c>
      <c r="C263" s="11">
        <f ca="1" t="shared" si="13"/>
        <v>2</v>
      </c>
      <c r="D263" s="11">
        <f ca="1" t="shared" si="13"/>
        <v>4</v>
      </c>
      <c r="E263" s="11">
        <f t="shared" si="14"/>
        <v>1</v>
      </c>
      <c r="F263" s="11">
        <f t="shared" si="15"/>
        <v>-1</v>
      </c>
      <c r="G263" s="12">
        <f>AVERAGE(F$2:F263)</f>
        <v>0.6717557251908397</v>
      </c>
    </row>
    <row r="264" spans="1:7" ht="12">
      <c r="A264" s="10">
        <v>263</v>
      </c>
      <c r="B264" s="11">
        <f ca="1" t="shared" si="13"/>
        <v>1</v>
      </c>
      <c r="C264" s="11">
        <f ca="1" t="shared" si="13"/>
        <v>2</v>
      </c>
      <c r="D264" s="11">
        <f ca="1" t="shared" si="13"/>
        <v>4</v>
      </c>
      <c r="E264" s="11">
        <f t="shared" si="14"/>
        <v>1</v>
      </c>
      <c r="F264" s="11">
        <f t="shared" si="15"/>
        <v>-1</v>
      </c>
      <c r="G264" s="12">
        <f>AVERAGE(F$2:F264)</f>
        <v>0.6653992395437263</v>
      </c>
    </row>
    <row r="265" spans="1:7" ht="12">
      <c r="A265" s="10">
        <v>264</v>
      </c>
      <c r="B265" s="11">
        <f ca="1" t="shared" si="13"/>
        <v>3</v>
      </c>
      <c r="C265" s="11">
        <f ca="1" t="shared" si="13"/>
        <v>1</v>
      </c>
      <c r="D265" s="11">
        <f ca="1" t="shared" si="13"/>
        <v>2</v>
      </c>
      <c r="E265" s="11">
        <f t="shared" si="14"/>
        <v>0</v>
      </c>
      <c r="F265" s="11">
        <f t="shared" si="15"/>
        <v>-1</v>
      </c>
      <c r="G265" s="12">
        <f>AVERAGE(F$2:F265)</f>
        <v>0.6590909090909091</v>
      </c>
    </row>
    <row r="266" spans="1:7" ht="12">
      <c r="A266" s="10">
        <v>265</v>
      </c>
      <c r="B266" s="11">
        <f ca="1" t="shared" si="13"/>
        <v>3</v>
      </c>
      <c r="C266" s="11">
        <f ca="1" t="shared" si="13"/>
        <v>2</v>
      </c>
      <c r="D266" s="11">
        <f ca="1" t="shared" si="13"/>
        <v>4</v>
      </c>
      <c r="E266" s="11">
        <f t="shared" si="14"/>
        <v>1</v>
      </c>
      <c r="F266" s="11">
        <f t="shared" si="15"/>
        <v>-1</v>
      </c>
      <c r="G266" s="12">
        <f>AVERAGE(F$2:F266)</f>
        <v>0.6528301886792452</v>
      </c>
    </row>
    <row r="267" spans="1:7" ht="12">
      <c r="A267" s="10">
        <v>266</v>
      </c>
      <c r="B267" s="11">
        <f ca="1" t="shared" si="13"/>
        <v>4</v>
      </c>
      <c r="C267" s="11">
        <f ca="1" t="shared" si="13"/>
        <v>3</v>
      </c>
      <c r="D267" s="11">
        <f ca="1" t="shared" si="13"/>
        <v>3</v>
      </c>
      <c r="E267" s="11">
        <f t="shared" si="14"/>
        <v>1</v>
      </c>
      <c r="F267" s="11">
        <f t="shared" si="15"/>
        <v>-1</v>
      </c>
      <c r="G267" s="12">
        <f>AVERAGE(F$2:F267)</f>
        <v>0.6466165413533834</v>
      </c>
    </row>
    <row r="268" spans="1:7" ht="12">
      <c r="A268" s="10">
        <v>267</v>
      </c>
      <c r="B268" s="11">
        <f ca="1" t="shared" si="13"/>
        <v>2</v>
      </c>
      <c r="C268" s="11">
        <f ca="1" t="shared" si="13"/>
        <v>1</v>
      </c>
      <c r="D268" s="11">
        <f ca="1" t="shared" si="13"/>
        <v>3</v>
      </c>
      <c r="E268" s="11">
        <f t="shared" si="14"/>
        <v>0</v>
      </c>
      <c r="F268" s="11">
        <f t="shared" si="15"/>
        <v>-1</v>
      </c>
      <c r="G268" s="12">
        <f>AVERAGE(F$2:F268)</f>
        <v>0.6404494382022472</v>
      </c>
    </row>
    <row r="269" spans="1:7" ht="12">
      <c r="A269" s="10">
        <v>268</v>
      </c>
      <c r="B269" s="11">
        <f ca="1" t="shared" si="13"/>
        <v>4</v>
      </c>
      <c r="C269" s="11">
        <f ca="1" t="shared" si="13"/>
        <v>1</v>
      </c>
      <c r="D269" s="11">
        <f ca="1" t="shared" si="13"/>
        <v>1</v>
      </c>
      <c r="E269" s="11">
        <f t="shared" si="14"/>
        <v>1</v>
      </c>
      <c r="F269" s="11">
        <f t="shared" si="15"/>
        <v>-1</v>
      </c>
      <c r="G269" s="12">
        <f>AVERAGE(F$2:F269)</f>
        <v>0.6343283582089553</v>
      </c>
    </row>
    <row r="270" spans="1:7" ht="12">
      <c r="A270" s="10">
        <v>269</v>
      </c>
      <c r="B270" s="11">
        <f ca="1" t="shared" si="13"/>
        <v>1</v>
      </c>
      <c r="C270" s="11">
        <f ca="1" t="shared" si="13"/>
        <v>3</v>
      </c>
      <c r="D270" s="11">
        <f ca="1" t="shared" si="13"/>
        <v>4</v>
      </c>
      <c r="E270" s="11">
        <f t="shared" si="14"/>
        <v>1</v>
      </c>
      <c r="F270" s="11">
        <f t="shared" si="15"/>
        <v>-1</v>
      </c>
      <c r="G270" s="12">
        <f>AVERAGE(F$2:F270)</f>
        <v>0.6282527881040892</v>
      </c>
    </row>
    <row r="271" spans="1:7" ht="12">
      <c r="A271" s="10">
        <v>270</v>
      </c>
      <c r="B271" s="11">
        <f ca="1" t="shared" si="13"/>
        <v>4</v>
      </c>
      <c r="C271" s="11">
        <f ca="1" t="shared" si="13"/>
        <v>4</v>
      </c>
      <c r="D271" s="11">
        <f ca="1" t="shared" si="13"/>
        <v>4</v>
      </c>
      <c r="E271" s="11">
        <f t="shared" si="14"/>
        <v>3</v>
      </c>
      <c r="F271" s="11">
        <f t="shared" si="15"/>
        <v>36</v>
      </c>
      <c r="G271" s="12">
        <f>AVERAGE(F$2:F271)</f>
        <v>0.7592592592592593</v>
      </c>
    </row>
    <row r="272" spans="1:7" ht="12">
      <c r="A272" s="10">
        <v>271</v>
      </c>
      <c r="B272" s="11">
        <f ca="1" t="shared" si="13"/>
        <v>2</v>
      </c>
      <c r="C272" s="11">
        <f ca="1" t="shared" si="13"/>
        <v>4</v>
      </c>
      <c r="D272" s="11">
        <f ca="1" t="shared" si="13"/>
        <v>2</v>
      </c>
      <c r="E272" s="11">
        <f t="shared" si="14"/>
        <v>1</v>
      </c>
      <c r="F272" s="11">
        <f t="shared" si="15"/>
        <v>-1</v>
      </c>
      <c r="G272" s="12">
        <f>AVERAGE(F$2:F272)</f>
        <v>0.7527675276752768</v>
      </c>
    </row>
    <row r="273" spans="1:7" ht="12">
      <c r="A273" s="10">
        <v>272</v>
      </c>
      <c r="B273" s="11">
        <f ca="1" t="shared" si="13"/>
        <v>2</v>
      </c>
      <c r="C273" s="11">
        <f ca="1" t="shared" si="13"/>
        <v>1</v>
      </c>
      <c r="D273" s="11">
        <f ca="1" t="shared" si="13"/>
        <v>4</v>
      </c>
      <c r="E273" s="11">
        <f t="shared" si="14"/>
        <v>1</v>
      </c>
      <c r="F273" s="11">
        <f t="shared" si="15"/>
        <v>-1</v>
      </c>
      <c r="G273" s="12">
        <f>AVERAGE(F$2:F273)</f>
        <v>0.7463235294117647</v>
      </c>
    </row>
    <row r="274" spans="1:7" ht="12">
      <c r="A274" s="10">
        <v>273</v>
      </c>
      <c r="B274" s="11">
        <f ca="1" t="shared" si="13"/>
        <v>2</v>
      </c>
      <c r="C274" s="11">
        <f ca="1" t="shared" si="13"/>
        <v>4</v>
      </c>
      <c r="D274" s="11">
        <f ca="1" t="shared" si="13"/>
        <v>1</v>
      </c>
      <c r="E274" s="11">
        <f t="shared" si="14"/>
        <v>1</v>
      </c>
      <c r="F274" s="11">
        <f t="shared" si="15"/>
        <v>-1</v>
      </c>
      <c r="G274" s="12">
        <f>AVERAGE(F$2:F274)</f>
        <v>0.73992673992674</v>
      </c>
    </row>
    <row r="275" spans="1:7" ht="12">
      <c r="A275" s="10">
        <v>274</v>
      </c>
      <c r="B275" s="11">
        <f ca="1" t="shared" si="13"/>
        <v>3</v>
      </c>
      <c r="C275" s="11">
        <f ca="1" t="shared" si="13"/>
        <v>1</v>
      </c>
      <c r="D275" s="11">
        <f ca="1" t="shared" si="13"/>
        <v>3</v>
      </c>
      <c r="E275" s="11">
        <f t="shared" si="14"/>
        <v>0</v>
      </c>
      <c r="F275" s="11">
        <f t="shared" si="15"/>
        <v>-1</v>
      </c>
      <c r="G275" s="12">
        <f>AVERAGE(F$2:F275)</f>
        <v>0.7335766423357665</v>
      </c>
    </row>
    <row r="276" spans="1:7" ht="12">
      <c r="A276" s="10">
        <v>275</v>
      </c>
      <c r="B276" s="11">
        <f ca="1" t="shared" si="13"/>
        <v>1</v>
      </c>
      <c r="C276" s="11">
        <f ca="1" t="shared" si="13"/>
        <v>2</v>
      </c>
      <c r="D276" s="11">
        <f ca="1" t="shared" si="13"/>
        <v>1</v>
      </c>
      <c r="E276" s="11">
        <f t="shared" si="14"/>
        <v>0</v>
      </c>
      <c r="F276" s="11">
        <f t="shared" si="15"/>
        <v>-1</v>
      </c>
      <c r="G276" s="12">
        <f>AVERAGE(F$2:F276)</f>
        <v>0.7272727272727273</v>
      </c>
    </row>
    <row r="277" spans="1:7" ht="12">
      <c r="A277" s="10">
        <v>276</v>
      </c>
      <c r="B277" s="11">
        <f ca="1" t="shared" si="13"/>
        <v>2</v>
      </c>
      <c r="C277" s="11">
        <f ca="1" t="shared" si="13"/>
        <v>4</v>
      </c>
      <c r="D277" s="11">
        <f ca="1" t="shared" si="13"/>
        <v>2</v>
      </c>
      <c r="E277" s="11">
        <f t="shared" si="14"/>
        <v>1</v>
      </c>
      <c r="F277" s="11">
        <f t="shared" si="15"/>
        <v>-1</v>
      </c>
      <c r="G277" s="12">
        <f>AVERAGE(F$2:F277)</f>
        <v>0.7210144927536232</v>
      </c>
    </row>
    <row r="278" spans="1:7" ht="12">
      <c r="A278" s="10">
        <v>277</v>
      </c>
      <c r="B278" s="11">
        <f ca="1" t="shared" si="13"/>
        <v>2</v>
      </c>
      <c r="C278" s="11">
        <f ca="1" t="shared" si="13"/>
        <v>1</v>
      </c>
      <c r="D278" s="11">
        <f ca="1" t="shared" si="13"/>
        <v>3</v>
      </c>
      <c r="E278" s="11">
        <f t="shared" si="14"/>
        <v>0</v>
      </c>
      <c r="F278" s="11">
        <f t="shared" si="15"/>
        <v>-1</v>
      </c>
      <c r="G278" s="12">
        <f>AVERAGE(F$2:F278)</f>
        <v>0.7148014440433214</v>
      </c>
    </row>
    <row r="279" spans="1:7" ht="12">
      <c r="A279" s="10">
        <v>278</v>
      </c>
      <c r="B279" s="11">
        <f ca="1" t="shared" si="13"/>
        <v>3</v>
      </c>
      <c r="C279" s="11">
        <f ca="1" t="shared" si="13"/>
        <v>3</v>
      </c>
      <c r="D279" s="11">
        <f ca="1" t="shared" si="13"/>
        <v>1</v>
      </c>
      <c r="E279" s="11">
        <f t="shared" si="14"/>
        <v>0</v>
      </c>
      <c r="F279" s="11">
        <f t="shared" si="15"/>
        <v>-1</v>
      </c>
      <c r="G279" s="12">
        <f>AVERAGE(F$2:F279)</f>
        <v>0.7086330935251799</v>
      </c>
    </row>
    <row r="280" spans="1:7" ht="12">
      <c r="A280" s="10">
        <v>279</v>
      </c>
      <c r="B280" s="11">
        <f ca="1" t="shared" si="13"/>
        <v>3</v>
      </c>
      <c r="C280" s="11">
        <f ca="1" t="shared" si="13"/>
        <v>3</v>
      </c>
      <c r="D280" s="11">
        <f ca="1" t="shared" si="13"/>
        <v>2</v>
      </c>
      <c r="E280" s="11">
        <f t="shared" si="14"/>
        <v>0</v>
      </c>
      <c r="F280" s="11">
        <f t="shared" si="15"/>
        <v>-1</v>
      </c>
      <c r="G280" s="12">
        <f>AVERAGE(F$2:F280)</f>
        <v>0.7025089605734767</v>
      </c>
    </row>
    <row r="281" spans="1:7" ht="12">
      <c r="A281" s="10">
        <v>280</v>
      </c>
      <c r="B281" s="11">
        <f ca="1" t="shared" si="13"/>
        <v>1</v>
      </c>
      <c r="C281" s="11">
        <f ca="1" t="shared" si="13"/>
        <v>3</v>
      </c>
      <c r="D281" s="11">
        <f ca="1" t="shared" si="13"/>
        <v>3</v>
      </c>
      <c r="E281" s="11">
        <f t="shared" si="14"/>
        <v>0</v>
      </c>
      <c r="F281" s="11">
        <f t="shared" si="15"/>
        <v>-1</v>
      </c>
      <c r="G281" s="12">
        <f>AVERAGE(F$2:F281)</f>
        <v>0.6964285714285714</v>
      </c>
    </row>
    <row r="282" spans="1:7" ht="12">
      <c r="A282" s="10">
        <v>281</v>
      </c>
      <c r="B282" s="11">
        <f ca="1" t="shared" si="13"/>
        <v>2</v>
      </c>
      <c r="C282" s="11">
        <f ca="1" t="shared" si="13"/>
        <v>2</v>
      </c>
      <c r="D282" s="11">
        <f ca="1" t="shared" si="13"/>
        <v>2</v>
      </c>
      <c r="E282" s="11">
        <f t="shared" si="14"/>
        <v>0</v>
      </c>
      <c r="F282" s="11">
        <f t="shared" si="15"/>
        <v>-1</v>
      </c>
      <c r="G282" s="12">
        <f>AVERAGE(F$2:F282)</f>
        <v>0.6903914590747331</v>
      </c>
    </row>
    <row r="283" spans="1:7" ht="12">
      <c r="A283" s="10">
        <v>282</v>
      </c>
      <c r="B283" s="11">
        <f ca="1" t="shared" si="13"/>
        <v>1</v>
      </c>
      <c r="C283" s="11">
        <f ca="1" t="shared" si="13"/>
        <v>3</v>
      </c>
      <c r="D283" s="11">
        <f ca="1" t="shared" si="13"/>
        <v>2</v>
      </c>
      <c r="E283" s="11">
        <f t="shared" si="14"/>
        <v>0</v>
      </c>
      <c r="F283" s="11">
        <f t="shared" si="15"/>
        <v>-1</v>
      </c>
      <c r="G283" s="12">
        <f>AVERAGE(F$2:F283)</f>
        <v>0.6843971631205674</v>
      </c>
    </row>
    <row r="284" spans="1:7" ht="12">
      <c r="A284" s="10">
        <v>283</v>
      </c>
      <c r="B284" s="11">
        <f ca="1" t="shared" si="13"/>
        <v>3</v>
      </c>
      <c r="C284" s="11">
        <f ca="1" t="shared" si="13"/>
        <v>1</v>
      </c>
      <c r="D284" s="11">
        <f ca="1" t="shared" si="13"/>
        <v>2</v>
      </c>
      <c r="E284" s="11">
        <f t="shared" si="14"/>
        <v>0</v>
      </c>
      <c r="F284" s="11">
        <f t="shared" si="15"/>
        <v>-1</v>
      </c>
      <c r="G284" s="12">
        <f>AVERAGE(F$2:F284)</f>
        <v>0.6784452296819788</v>
      </c>
    </row>
    <row r="285" spans="1:7" ht="12">
      <c r="A285" s="10">
        <v>284</v>
      </c>
      <c r="B285" s="11">
        <f ca="1" t="shared" si="13"/>
        <v>1</v>
      </c>
      <c r="C285" s="11">
        <f ca="1" t="shared" si="13"/>
        <v>3</v>
      </c>
      <c r="D285" s="11">
        <f ca="1" t="shared" si="13"/>
        <v>2</v>
      </c>
      <c r="E285" s="11">
        <f t="shared" si="14"/>
        <v>0</v>
      </c>
      <c r="F285" s="11">
        <f t="shared" si="15"/>
        <v>-1</v>
      </c>
      <c r="G285" s="12">
        <f>AVERAGE(F$2:F285)</f>
        <v>0.6725352112676056</v>
      </c>
    </row>
    <row r="286" spans="1:7" ht="12">
      <c r="A286" s="10">
        <v>285</v>
      </c>
      <c r="B286" s="11">
        <f ca="1" t="shared" si="13"/>
        <v>1</v>
      </c>
      <c r="C286" s="11">
        <f ca="1" t="shared" si="13"/>
        <v>2</v>
      </c>
      <c r="D286" s="11">
        <f ca="1" t="shared" si="13"/>
        <v>3</v>
      </c>
      <c r="E286" s="11">
        <f t="shared" si="14"/>
        <v>0</v>
      </c>
      <c r="F286" s="11">
        <f t="shared" si="15"/>
        <v>-1</v>
      </c>
      <c r="G286" s="12">
        <f>AVERAGE(F$2:F286)</f>
        <v>0.6666666666666666</v>
      </c>
    </row>
    <row r="287" spans="1:7" ht="12">
      <c r="A287" s="10">
        <v>286</v>
      </c>
      <c r="B287" s="11">
        <f ca="1" t="shared" si="13"/>
        <v>3</v>
      </c>
      <c r="C287" s="11">
        <f ca="1" t="shared" si="13"/>
        <v>4</v>
      </c>
      <c r="D287" s="11">
        <f ca="1" t="shared" si="13"/>
        <v>2</v>
      </c>
      <c r="E287" s="11">
        <f t="shared" si="14"/>
        <v>1</v>
      </c>
      <c r="F287" s="11">
        <f t="shared" si="15"/>
        <v>-1</v>
      </c>
      <c r="G287" s="12">
        <f>AVERAGE(F$2:F287)</f>
        <v>0.6608391608391608</v>
      </c>
    </row>
    <row r="288" spans="1:7" ht="12">
      <c r="A288" s="10">
        <v>287</v>
      </c>
      <c r="B288" s="11">
        <f ca="1" t="shared" si="13"/>
        <v>3</v>
      </c>
      <c r="C288" s="11">
        <f ca="1" t="shared" si="13"/>
        <v>4</v>
      </c>
      <c r="D288" s="11">
        <f ca="1" t="shared" si="13"/>
        <v>1</v>
      </c>
      <c r="E288" s="11">
        <f t="shared" si="14"/>
        <v>1</v>
      </c>
      <c r="F288" s="11">
        <f t="shared" si="15"/>
        <v>-1</v>
      </c>
      <c r="G288" s="12">
        <f>AVERAGE(F$2:F288)</f>
        <v>0.6550522648083623</v>
      </c>
    </row>
    <row r="289" spans="1:7" ht="12">
      <c r="A289" s="10">
        <v>288</v>
      </c>
      <c r="B289" s="11">
        <f ca="1" t="shared" si="13"/>
        <v>1</v>
      </c>
      <c r="C289" s="11">
        <f ca="1" t="shared" si="13"/>
        <v>4</v>
      </c>
      <c r="D289" s="11">
        <f ca="1" t="shared" si="13"/>
        <v>4</v>
      </c>
      <c r="E289" s="11">
        <f t="shared" si="14"/>
        <v>2</v>
      </c>
      <c r="F289" s="11">
        <f t="shared" si="15"/>
        <v>2</v>
      </c>
      <c r="G289" s="12">
        <f>AVERAGE(F$2:F289)</f>
        <v>0.6597222222222222</v>
      </c>
    </row>
    <row r="290" spans="1:7" ht="12">
      <c r="A290" s="10">
        <v>289</v>
      </c>
      <c r="B290" s="11">
        <f ca="1" t="shared" si="13"/>
        <v>4</v>
      </c>
      <c r="C290" s="11">
        <f ca="1" t="shared" si="13"/>
        <v>2</v>
      </c>
      <c r="D290" s="11">
        <f ca="1" t="shared" si="13"/>
        <v>4</v>
      </c>
      <c r="E290" s="11">
        <f t="shared" si="14"/>
        <v>2</v>
      </c>
      <c r="F290" s="11">
        <f t="shared" si="15"/>
        <v>2</v>
      </c>
      <c r="G290" s="12">
        <f>AVERAGE(F$2:F290)</f>
        <v>0.6643598615916955</v>
      </c>
    </row>
    <row r="291" spans="1:7" ht="12">
      <c r="A291" s="10">
        <v>290</v>
      </c>
      <c r="B291" s="11">
        <f ca="1" t="shared" si="13"/>
        <v>4</v>
      </c>
      <c r="C291" s="11">
        <f ca="1" t="shared" si="13"/>
        <v>2</v>
      </c>
      <c r="D291" s="11">
        <f ca="1" t="shared" si="13"/>
        <v>1</v>
      </c>
      <c r="E291" s="11">
        <f t="shared" si="14"/>
        <v>1</v>
      </c>
      <c r="F291" s="11">
        <f t="shared" si="15"/>
        <v>-1</v>
      </c>
      <c r="G291" s="12">
        <f>AVERAGE(F$2:F291)</f>
        <v>0.6586206896551724</v>
      </c>
    </row>
    <row r="292" spans="1:7" ht="12">
      <c r="A292" s="10">
        <v>291</v>
      </c>
      <c r="B292" s="11">
        <f ca="1" t="shared" si="13"/>
        <v>1</v>
      </c>
      <c r="C292" s="11">
        <f ca="1" t="shared" si="13"/>
        <v>1</v>
      </c>
      <c r="D292" s="11">
        <f ca="1" t="shared" si="13"/>
        <v>3</v>
      </c>
      <c r="E292" s="11">
        <f t="shared" si="14"/>
        <v>0</v>
      </c>
      <c r="F292" s="11">
        <f t="shared" si="15"/>
        <v>-1</v>
      </c>
      <c r="G292" s="12">
        <f>AVERAGE(F$2:F292)</f>
        <v>0.6529209621993127</v>
      </c>
    </row>
    <row r="293" spans="1:7" ht="12">
      <c r="A293" s="10">
        <v>292</v>
      </c>
      <c r="B293" s="11">
        <f ca="1" t="shared" si="13"/>
        <v>4</v>
      </c>
      <c r="C293" s="11">
        <f ca="1" t="shared" si="13"/>
        <v>4</v>
      </c>
      <c r="D293" s="11">
        <f ca="1" t="shared" si="13"/>
        <v>3</v>
      </c>
      <c r="E293" s="11">
        <f t="shared" si="14"/>
        <v>2</v>
      </c>
      <c r="F293" s="11">
        <f t="shared" si="15"/>
        <v>2</v>
      </c>
      <c r="G293" s="12">
        <f>AVERAGE(F$2:F293)</f>
        <v>0.6575342465753424</v>
      </c>
    </row>
    <row r="294" spans="1:7" ht="12">
      <c r="A294" s="10">
        <v>293</v>
      </c>
      <c r="B294" s="11">
        <f ca="1" t="shared" si="13"/>
        <v>2</v>
      </c>
      <c r="C294" s="11">
        <f ca="1" t="shared" si="13"/>
        <v>2</v>
      </c>
      <c r="D294" s="11">
        <f ca="1" t="shared" si="13"/>
        <v>3</v>
      </c>
      <c r="E294" s="11">
        <f t="shared" si="14"/>
        <v>0</v>
      </c>
      <c r="F294" s="11">
        <f t="shared" si="15"/>
        <v>-1</v>
      </c>
      <c r="G294" s="12">
        <f>AVERAGE(F$2:F294)</f>
        <v>0.6518771331058021</v>
      </c>
    </row>
    <row r="295" spans="1:7" ht="12">
      <c r="A295" s="10">
        <v>294</v>
      </c>
      <c r="B295" s="11">
        <f ca="1" t="shared" si="13"/>
        <v>4</v>
      </c>
      <c r="C295" s="11">
        <f ca="1" t="shared" si="13"/>
        <v>4</v>
      </c>
      <c r="D295" s="11">
        <f ca="1" t="shared" si="13"/>
        <v>3</v>
      </c>
      <c r="E295" s="11">
        <f t="shared" si="14"/>
        <v>2</v>
      </c>
      <c r="F295" s="11">
        <f t="shared" si="15"/>
        <v>2</v>
      </c>
      <c r="G295" s="12">
        <f>AVERAGE(F$2:F295)</f>
        <v>0.6564625850340136</v>
      </c>
    </row>
    <row r="296" spans="1:7" ht="12">
      <c r="A296" s="10">
        <v>295</v>
      </c>
      <c r="B296" s="11">
        <f ca="1" t="shared" si="13"/>
        <v>2</v>
      </c>
      <c r="C296" s="11">
        <f ca="1" t="shared" si="13"/>
        <v>3</v>
      </c>
      <c r="D296" s="11">
        <f ca="1" t="shared" si="13"/>
        <v>4</v>
      </c>
      <c r="E296" s="11">
        <f t="shared" si="14"/>
        <v>1</v>
      </c>
      <c r="F296" s="11">
        <f t="shared" si="15"/>
        <v>-1</v>
      </c>
      <c r="G296" s="12">
        <f>AVERAGE(F$2:F296)</f>
        <v>0.6508474576271186</v>
      </c>
    </row>
    <row r="297" spans="1:7" ht="12">
      <c r="A297" s="10">
        <v>296</v>
      </c>
      <c r="B297" s="11">
        <f ca="1" t="shared" si="13"/>
        <v>1</v>
      </c>
      <c r="C297" s="11">
        <f ca="1" t="shared" si="13"/>
        <v>4</v>
      </c>
      <c r="D297" s="11">
        <f ca="1" t="shared" si="13"/>
        <v>3</v>
      </c>
      <c r="E297" s="11">
        <f t="shared" si="14"/>
        <v>1</v>
      </c>
      <c r="F297" s="11">
        <f t="shared" si="15"/>
        <v>-1</v>
      </c>
      <c r="G297" s="12">
        <f>AVERAGE(F$2:F297)</f>
        <v>0.6452702702702703</v>
      </c>
    </row>
    <row r="298" spans="1:7" ht="12">
      <c r="A298" s="10">
        <v>297</v>
      </c>
      <c r="B298" s="11">
        <f ca="1" t="shared" si="13"/>
        <v>2</v>
      </c>
      <c r="C298" s="11">
        <f ca="1" t="shared" si="13"/>
        <v>2</v>
      </c>
      <c r="D298" s="11">
        <f ca="1" t="shared" si="13"/>
        <v>4</v>
      </c>
      <c r="E298" s="11">
        <f t="shared" si="14"/>
        <v>1</v>
      </c>
      <c r="F298" s="11">
        <f t="shared" si="15"/>
        <v>-1</v>
      </c>
      <c r="G298" s="12">
        <f>AVERAGE(F$2:F298)</f>
        <v>0.6397306397306397</v>
      </c>
    </row>
    <row r="299" spans="1:7" ht="12">
      <c r="A299" s="10">
        <v>298</v>
      </c>
      <c r="B299" s="11">
        <f ca="1" t="shared" si="13"/>
        <v>1</v>
      </c>
      <c r="C299" s="11">
        <f ca="1" t="shared" si="13"/>
        <v>1</v>
      </c>
      <c r="D299" s="11">
        <f ca="1" t="shared" si="13"/>
        <v>1</v>
      </c>
      <c r="E299" s="11">
        <f t="shared" si="14"/>
        <v>0</v>
      </c>
      <c r="F299" s="11">
        <f t="shared" si="15"/>
        <v>-1</v>
      </c>
      <c r="G299" s="12">
        <f>AVERAGE(F$2:F299)</f>
        <v>0.6342281879194631</v>
      </c>
    </row>
    <row r="300" spans="1:7" ht="12">
      <c r="A300" s="10">
        <v>299</v>
      </c>
      <c r="B300" s="11">
        <f ca="1" t="shared" si="13"/>
        <v>1</v>
      </c>
      <c r="C300" s="11">
        <f ca="1" t="shared" si="13"/>
        <v>4</v>
      </c>
      <c r="D300" s="11">
        <f ca="1" t="shared" si="13"/>
        <v>1</v>
      </c>
      <c r="E300" s="11">
        <f t="shared" si="14"/>
        <v>1</v>
      </c>
      <c r="F300" s="11">
        <f t="shared" si="15"/>
        <v>-1</v>
      </c>
      <c r="G300" s="12">
        <f>AVERAGE(F$2:F300)</f>
        <v>0.6287625418060201</v>
      </c>
    </row>
    <row r="301" spans="1:7" ht="12">
      <c r="A301" s="10">
        <v>300</v>
      </c>
      <c r="B301" s="11">
        <f ca="1" t="shared" si="13"/>
        <v>3</v>
      </c>
      <c r="C301" s="11">
        <f ca="1" t="shared" si="13"/>
        <v>2</v>
      </c>
      <c r="D301" s="11">
        <f ca="1" t="shared" si="13"/>
        <v>1</v>
      </c>
      <c r="E301" s="11">
        <f t="shared" si="14"/>
        <v>0</v>
      </c>
      <c r="F301" s="11">
        <f t="shared" si="15"/>
        <v>-1</v>
      </c>
      <c r="G301" s="12">
        <f>AVERAGE(F$2:F301)</f>
        <v>0.6233333333333333</v>
      </c>
    </row>
    <row r="302" spans="1:7" ht="12">
      <c r="A302" s="10">
        <v>301</v>
      </c>
      <c r="B302" s="11">
        <f ca="1" t="shared" si="13"/>
        <v>4</v>
      </c>
      <c r="C302" s="11">
        <f ca="1" t="shared" si="13"/>
        <v>3</v>
      </c>
      <c r="D302" s="11">
        <f ca="1" t="shared" si="13"/>
        <v>1</v>
      </c>
      <c r="E302" s="11">
        <f t="shared" si="14"/>
        <v>1</v>
      </c>
      <c r="F302" s="11">
        <f t="shared" si="15"/>
        <v>-1</v>
      </c>
      <c r="G302" s="12">
        <f>AVERAGE(F$2:F302)</f>
        <v>0.6179401993355482</v>
      </c>
    </row>
    <row r="303" spans="1:7" ht="12">
      <c r="A303" s="10">
        <v>302</v>
      </c>
      <c r="B303" s="11">
        <f ca="1" t="shared" si="13"/>
        <v>3</v>
      </c>
      <c r="C303" s="11">
        <f ca="1" t="shared" si="13"/>
        <v>4</v>
      </c>
      <c r="D303" s="11">
        <f ca="1" t="shared" si="13"/>
        <v>3</v>
      </c>
      <c r="E303" s="11">
        <f t="shared" si="14"/>
        <v>1</v>
      </c>
      <c r="F303" s="11">
        <f t="shared" si="15"/>
        <v>-1</v>
      </c>
      <c r="G303" s="12">
        <f>AVERAGE(F$2:F303)</f>
        <v>0.6125827814569537</v>
      </c>
    </row>
    <row r="304" spans="1:7" ht="12">
      <c r="A304" s="10">
        <v>303</v>
      </c>
      <c r="B304" s="11">
        <f ca="1" t="shared" si="13"/>
        <v>2</v>
      </c>
      <c r="C304" s="11">
        <f ca="1" t="shared" si="13"/>
        <v>1</v>
      </c>
      <c r="D304" s="11">
        <f ca="1" t="shared" si="13"/>
        <v>4</v>
      </c>
      <c r="E304" s="11">
        <f t="shared" si="14"/>
        <v>1</v>
      </c>
      <c r="F304" s="11">
        <f t="shared" si="15"/>
        <v>-1</v>
      </c>
      <c r="G304" s="12">
        <f>AVERAGE(F$2:F304)</f>
        <v>0.6072607260726073</v>
      </c>
    </row>
    <row r="305" spans="1:7" ht="12">
      <c r="A305" s="10">
        <v>304</v>
      </c>
      <c r="B305" s="11">
        <f ca="1" t="shared" si="13"/>
        <v>2</v>
      </c>
      <c r="C305" s="11">
        <f ca="1" t="shared" si="13"/>
        <v>3</v>
      </c>
      <c r="D305" s="11">
        <f ca="1" t="shared" si="13"/>
        <v>3</v>
      </c>
      <c r="E305" s="11">
        <f t="shared" si="14"/>
        <v>0</v>
      </c>
      <c r="F305" s="11">
        <f t="shared" si="15"/>
        <v>-1</v>
      </c>
      <c r="G305" s="12">
        <f>AVERAGE(F$2:F305)</f>
        <v>0.6019736842105263</v>
      </c>
    </row>
    <row r="306" spans="1:7" ht="12">
      <c r="A306" s="10">
        <v>305</v>
      </c>
      <c r="B306" s="11">
        <f ca="1" t="shared" si="13"/>
        <v>3</v>
      </c>
      <c r="C306" s="11">
        <f ca="1" t="shared" si="13"/>
        <v>3</v>
      </c>
      <c r="D306" s="11">
        <f ca="1" t="shared" si="13"/>
        <v>3</v>
      </c>
      <c r="E306" s="11">
        <f t="shared" si="14"/>
        <v>0</v>
      </c>
      <c r="F306" s="11">
        <f t="shared" si="15"/>
        <v>-1</v>
      </c>
      <c r="G306" s="12">
        <f>AVERAGE(F$2:F306)</f>
        <v>0.5967213114754099</v>
      </c>
    </row>
    <row r="307" spans="1:7" ht="12">
      <c r="A307" s="10">
        <v>306</v>
      </c>
      <c r="B307" s="11">
        <f ca="1" t="shared" si="13"/>
        <v>4</v>
      </c>
      <c r="C307" s="11">
        <f ca="1" t="shared" si="13"/>
        <v>1</v>
      </c>
      <c r="D307" s="11">
        <f ca="1" t="shared" si="13"/>
        <v>4</v>
      </c>
      <c r="E307" s="11">
        <f t="shared" si="14"/>
        <v>2</v>
      </c>
      <c r="F307" s="11">
        <f t="shared" si="15"/>
        <v>2</v>
      </c>
      <c r="G307" s="12">
        <f>AVERAGE(F$2:F307)</f>
        <v>0.6013071895424836</v>
      </c>
    </row>
    <row r="308" spans="1:7" ht="12">
      <c r="A308" s="10">
        <v>307</v>
      </c>
      <c r="B308" s="11">
        <f ca="1" t="shared" si="13"/>
        <v>2</v>
      </c>
      <c r="C308" s="11">
        <f ca="1" t="shared" si="13"/>
        <v>4</v>
      </c>
      <c r="D308" s="11">
        <f ca="1" t="shared" si="13"/>
        <v>4</v>
      </c>
      <c r="E308" s="11">
        <f t="shared" si="14"/>
        <v>2</v>
      </c>
      <c r="F308" s="11">
        <f t="shared" si="15"/>
        <v>2</v>
      </c>
      <c r="G308" s="12">
        <f>AVERAGE(F$2:F308)</f>
        <v>0.6058631921824105</v>
      </c>
    </row>
    <row r="309" spans="1:7" ht="12">
      <c r="A309" s="10">
        <v>308</v>
      </c>
      <c r="B309" s="11">
        <f ca="1" t="shared" si="13"/>
        <v>4</v>
      </c>
      <c r="C309" s="11">
        <f ca="1" t="shared" si="13"/>
        <v>4</v>
      </c>
      <c r="D309" s="11">
        <f ca="1" t="shared" si="13"/>
        <v>1</v>
      </c>
      <c r="E309" s="11">
        <f t="shared" si="14"/>
        <v>2</v>
      </c>
      <c r="F309" s="11">
        <f t="shared" si="15"/>
        <v>2</v>
      </c>
      <c r="G309" s="12">
        <f>AVERAGE(F$2:F309)</f>
        <v>0.6103896103896104</v>
      </c>
    </row>
    <row r="310" spans="1:7" ht="12">
      <c r="A310" s="10">
        <v>309</v>
      </c>
      <c r="B310" s="11">
        <f ca="1" t="shared" si="13"/>
        <v>1</v>
      </c>
      <c r="C310" s="11">
        <f ca="1" t="shared" si="13"/>
        <v>2</v>
      </c>
      <c r="D310" s="11">
        <f ca="1" t="shared" si="13"/>
        <v>4</v>
      </c>
      <c r="E310" s="11">
        <f t="shared" si="14"/>
        <v>1</v>
      </c>
      <c r="F310" s="11">
        <f t="shared" si="15"/>
        <v>-1</v>
      </c>
      <c r="G310" s="12">
        <f>AVERAGE(F$2:F310)</f>
        <v>0.6051779935275081</v>
      </c>
    </row>
    <row r="311" spans="1:7" ht="12">
      <c r="A311" s="10">
        <v>310</v>
      </c>
      <c r="B311" s="11">
        <f ca="1" t="shared" si="13"/>
        <v>4</v>
      </c>
      <c r="C311" s="11">
        <f ca="1" t="shared" si="13"/>
        <v>1</v>
      </c>
      <c r="D311" s="11">
        <f ca="1" t="shared" si="13"/>
        <v>3</v>
      </c>
      <c r="E311" s="11">
        <f t="shared" si="14"/>
        <v>1</v>
      </c>
      <c r="F311" s="11">
        <f t="shared" si="15"/>
        <v>-1</v>
      </c>
      <c r="G311" s="12">
        <f>AVERAGE(F$2:F311)</f>
        <v>0.6</v>
      </c>
    </row>
    <row r="312" spans="1:7" ht="12">
      <c r="A312" s="10">
        <v>311</v>
      </c>
      <c r="B312" s="11">
        <f ca="1" t="shared" si="13"/>
        <v>4</v>
      </c>
      <c r="C312" s="11">
        <f ca="1" t="shared" si="13"/>
        <v>3</v>
      </c>
      <c r="D312" s="11">
        <f ca="1" t="shared" si="13"/>
        <v>3</v>
      </c>
      <c r="E312" s="11">
        <f t="shared" si="14"/>
        <v>1</v>
      </c>
      <c r="F312" s="11">
        <f t="shared" si="15"/>
        <v>-1</v>
      </c>
      <c r="G312" s="12">
        <f>AVERAGE(F$2:F312)</f>
        <v>0.594855305466238</v>
      </c>
    </row>
    <row r="313" spans="1:7" ht="12">
      <c r="A313" s="10">
        <v>312</v>
      </c>
      <c r="B313" s="11">
        <f ca="1" t="shared" si="13"/>
        <v>1</v>
      </c>
      <c r="C313" s="11">
        <f ca="1" t="shared" si="13"/>
        <v>4</v>
      </c>
      <c r="D313" s="11">
        <f ca="1" t="shared" si="13"/>
        <v>2</v>
      </c>
      <c r="E313" s="11">
        <f t="shared" si="14"/>
        <v>1</v>
      </c>
      <c r="F313" s="11">
        <f t="shared" si="15"/>
        <v>-1</v>
      </c>
      <c r="G313" s="12">
        <f>AVERAGE(F$2:F313)</f>
        <v>0.5897435897435898</v>
      </c>
    </row>
    <row r="314" spans="1:7" ht="12">
      <c r="A314" s="10">
        <v>313</v>
      </c>
      <c r="B314" s="11">
        <f aca="true" ca="1" t="shared" si="16" ref="B314:D377">RANDBETWEEN(1,4)</f>
        <v>1</v>
      </c>
      <c r="C314" s="11">
        <f ca="1" t="shared" si="16"/>
        <v>2</v>
      </c>
      <c r="D314" s="11">
        <f ca="1" t="shared" si="16"/>
        <v>2</v>
      </c>
      <c r="E314" s="11">
        <f t="shared" si="14"/>
        <v>0</v>
      </c>
      <c r="F314" s="11">
        <f t="shared" si="15"/>
        <v>-1</v>
      </c>
      <c r="G314" s="12">
        <f>AVERAGE(F$2:F314)</f>
        <v>0.5846645367412141</v>
      </c>
    </row>
    <row r="315" spans="1:7" ht="12">
      <c r="A315" s="10">
        <v>314</v>
      </c>
      <c r="B315" s="11">
        <f ca="1" t="shared" si="16"/>
        <v>3</v>
      </c>
      <c r="C315" s="11">
        <f ca="1" t="shared" si="16"/>
        <v>3</v>
      </c>
      <c r="D315" s="11">
        <f ca="1" t="shared" si="16"/>
        <v>2</v>
      </c>
      <c r="E315" s="11">
        <f t="shared" si="14"/>
        <v>0</v>
      </c>
      <c r="F315" s="11">
        <f t="shared" si="15"/>
        <v>-1</v>
      </c>
      <c r="G315" s="12">
        <f>AVERAGE(F$2:F315)</f>
        <v>0.5796178343949044</v>
      </c>
    </row>
    <row r="316" spans="1:7" ht="12">
      <c r="A316" s="10">
        <v>315</v>
      </c>
      <c r="B316" s="11">
        <f ca="1" t="shared" si="16"/>
        <v>2</v>
      </c>
      <c r="C316" s="11">
        <f ca="1" t="shared" si="16"/>
        <v>1</v>
      </c>
      <c r="D316" s="11">
        <f ca="1" t="shared" si="16"/>
        <v>2</v>
      </c>
      <c r="E316" s="11">
        <f t="shared" si="14"/>
        <v>0</v>
      </c>
      <c r="F316" s="11">
        <f t="shared" si="15"/>
        <v>-1</v>
      </c>
      <c r="G316" s="12">
        <f>AVERAGE(F$2:F316)</f>
        <v>0.5746031746031746</v>
      </c>
    </row>
    <row r="317" spans="1:7" ht="12">
      <c r="A317" s="10">
        <v>316</v>
      </c>
      <c r="B317" s="11">
        <f ca="1" t="shared" si="16"/>
        <v>1</v>
      </c>
      <c r="C317" s="11">
        <f ca="1" t="shared" si="16"/>
        <v>1</v>
      </c>
      <c r="D317" s="11">
        <f ca="1" t="shared" si="16"/>
        <v>2</v>
      </c>
      <c r="E317" s="11">
        <f t="shared" si="14"/>
        <v>0</v>
      </c>
      <c r="F317" s="11">
        <f t="shared" si="15"/>
        <v>-1</v>
      </c>
      <c r="G317" s="12">
        <f>AVERAGE(F$2:F317)</f>
        <v>0.569620253164557</v>
      </c>
    </row>
    <row r="318" spans="1:7" ht="12">
      <c r="A318" s="10">
        <v>317</v>
      </c>
      <c r="B318" s="11">
        <f ca="1" t="shared" si="16"/>
        <v>4</v>
      </c>
      <c r="C318" s="11">
        <f ca="1" t="shared" si="16"/>
        <v>1</v>
      </c>
      <c r="D318" s="11">
        <f ca="1" t="shared" si="16"/>
        <v>4</v>
      </c>
      <c r="E318" s="11">
        <f t="shared" si="14"/>
        <v>2</v>
      </c>
      <c r="F318" s="11">
        <f t="shared" si="15"/>
        <v>2</v>
      </c>
      <c r="G318" s="12">
        <f>AVERAGE(F$2:F318)</f>
        <v>0.5741324921135647</v>
      </c>
    </row>
    <row r="319" spans="1:7" ht="12">
      <c r="A319" s="10">
        <v>318</v>
      </c>
      <c r="B319" s="11">
        <f ca="1" t="shared" si="16"/>
        <v>3</v>
      </c>
      <c r="C319" s="11">
        <f ca="1" t="shared" si="16"/>
        <v>4</v>
      </c>
      <c r="D319" s="11">
        <f ca="1" t="shared" si="16"/>
        <v>1</v>
      </c>
      <c r="E319" s="11">
        <f t="shared" si="14"/>
        <v>1</v>
      </c>
      <c r="F319" s="11">
        <f t="shared" si="15"/>
        <v>-1</v>
      </c>
      <c r="G319" s="12">
        <f>AVERAGE(F$2:F319)</f>
        <v>0.5691823899371069</v>
      </c>
    </row>
    <row r="320" spans="1:7" ht="12">
      <c r="A320" s="10">
        <v>319</v>
      </c>
      <c r="B320" s="11">
        <f ca="1" t="shared" si="16"/>
        <v>1</v>
      </c>
      <c r="C320" s="11">
        <f ca="1" t="shared" si="16"/>
        <v>3</v>
      </c>
      <c r="D320" s="11">
        <f ca="1" t="shared" si="16"/>
        <v>4</v>
      </c>
      <c r="E320" s="11">
        <f t="shared" si="14"/>
        <v>1</v>
      </c>
      <c r="F320" s="11">
        <f t="shared" si="15"/>
        <v>-1</v>
      </c>
      <c r="G320" s="12">
        <f>AVERAGE(F$2:F320)</f>
        <v>0.5642633228840125</v>
      </c>
    </row>
    <row r="321" spans="1:7" ht="12">
      <c r="A321" s="10">
        <v>320</v>
      </c>
      <c r="B321" s="11">
        <f ca="1" t="shared" si="16"/>
        <v>2</v>
      </c>
      <c r="C321" s="11">
        <f ca="1" t="shared" si="16"/>
        <v>2</v>
      </c>
      <c r="D321" s="11">
        <f ca="1" t="shared" si="16"/>
        <v>4</v>
      </c>
      <c r="E321" s="11">
        <f t="shared" si="14"/>
        <v>1</v>
      </c>
      <c r="F321" s="11">
        <f t="shared" si="15"/>
        <v>-1</v>
      </c>
      <c r="G321" s="12">
        <f>AVERAGE(F$2:F321)</f>
        <v>0.559375</v>
      </c>
    </row>
    <row r="322" spans="1:7" ht="12">
      <c r="A322" s="10">
        <v>321</v>
      </c>
      <c r="B322" s="11">
        <f ca="1" t="shared" si="16"/>
        <v>4</v>
      </c>
      <c r="C322" s="11">
        <f ca="1" t="shared" si="16"/>
        <v>3</v>
      </c>
      <c r="D322" s="11">
        <f ca="1" t="shared" si="16"/>
        <v>2</v>
      </c>
      <c r="E322" s="11">
        <f t="shared" si="14"/>
        <v>1</v>
      </c>
      <c r="F322" s="11">
        <f t="shared" si="15"/>
        <v>-1</v>
      </c>
      <c r="G322" s="12">
        <f>AVERAGE(F$2:F322)</f>
        <v>0.5545171339563862</v>
      </c>
    </row>
    <row r="323" spans="1:7" ht="12">
      <c r="A323" s="10">
        <v>322</v>
      </c>
      <c r="B323" s="11">
        <f ca="1" t="shared" si="16"/>
        <v>1</v>
      </c>
      <c r="C323" s="11">
        <f ca="1" t="shared" si="16"/>
        <v>1</v>
      </c>
      <c r="D323" s="11">
        <f ca="1" t="shared" si="16"/>
        <v>2</v>
      </c>
      <c r="E323" s="11">
        <f aca="true" t="shared" si="17" ref="E323:E386">COUNTIF(B323:D323,4)</f>
        <v>0</v>
      </c>
      <c r="F323" s="11">
        <f aca="true" t="shared" si="18" ref="F323:F386">IF(E323=3,36,IF(E323=2,2,-1))</f>
        <v>-1</v>
      </c>
      <c r="G323" s="12">
        <f>AVERAGE(F$2:F323)</f>
        <v>0.5496894409937888</v>
      </c>
    </row>
    <row r="324" spans="1:7" ht="12">
      <c r="A324" s="10">
        <v>323</v>
      </c>
      <c r="B324" s="11">
        <f ca="1" t="shared" si="16"/>
        <v>4</v>
      </c>
      <c r="C324" s="11">
        <f ca="1" t="shared" si="16"/>
        <v>4</v>
      </c>
      <c r="D324" s="11">
        <f ca="1" t="shared" si="16"/>
        <v>3</v>
      </c>
      <c r="E324" s="11">
        <f t="shared" si="17"/>
        <v>2</v>
      </c>
      <c r="F324" s="11">
        <f t="shared" si="18"/>
        <v>2</v>
      </c>
      <c r="G324" s="12">
        <f>AVERAGE(F$2:F324)</f>
        <v>0.5541795665634675</v>
      </c>
    </row>
    <row r="325" spans="1:7" ht="12">
      <c r="A325" s="10">
        <v>324</v>
      </c>
      <c r="B325" s="11">
        <f ca="1" t="shared" si="16"/>
        <v>2</v>
      </c>
      <c r="C325" s="11">
        <f ca="1" t="shared" si="16"/>
        <v>1</v>
      </c>
      <c r="D325" s="11">
        <f ca="1" t="shared" si="16"/>
        <v>2</v>
      </c>
      <c r="E325" s="11">
        <f t="shared" si="17"/>
        <v>0</v>
      </c>
      <c r="F325" s="11">
        <f t="shared" si="18"/>
        <v>-1</v>
      </c>
      <c r="G325" s="12">
        <f>AVERAGE(F$2:F325)</f>
        <v>0.5493827160493827</v>
      </c>
    </row>
    <row r="326" spans="1:7" ht="12">
      <c r="A326" s="10">
        <v>325</v>
      </c>
      <c r="B326" s="11">
        <f ca="1" t="shared" si="16"/>
        <v>3</v>
      </c>
      <c r="C326" s="11">
        <f ca="1" t="shared" si="16"/>
        <v>4</v>
      </c>
      <c r="D326" s="11">
        <f ca="1" t="shared" si="16"/>
        <v>3</v>
      </c>
      <c r="E326" s="11">
        <f t="shared" si="17"/>
        <v>1</v>
      </c>
      <c r="F326" s="11">
        <f t="shared" si="18"/>
        <v>-1</v>
      </c>
      <c r="G326" s="12">
        <f>AVERAGE(F$2:F326)</f>
        <v>0.5446153846153846</v>
      </c>
    </row>
    <row r="327" spans="1:7" ht="12">
      <c r="A327" s="10">
        <v>326</v>
      </c>
      <c r="B327" s="11">
        <f ca="1" t="shared" si="16"/>
        <v>3</v>
      </c>
      <c r="C327" s="11">
        <f ca="1" t="shared" si="16"/>
        <v>4</v>
      </c>
      <c r="D327" s="11">
        <f ca="1" t="shared" si="16"/>
        <v>3</v>
      </c>
      <c r="E327" s="11">
        <f t="shared" si="17"/>
        <v>1</v>
      </c>
      <c r="F327" s="11">
        <f t="shared" si="18"/>
        <v>-1</v>
      </c>
      <c r="G327" s="12">
        <f>AVERAGE(F$2:F327)</f>
        <v>0.5398773006134969</v>
      </c>
    </row>
    <row r="328" spans="1:7" ht="12">
      <c r="A328" s="10">
        <v>327</v>
      </c>
      <c r="B328" s="11">
        <f ca="1" t="shared" si="16"/>
        <v>4</v>
      </c>
      <c r="C328" s="11">
        <f ca="1" t="shared" si="16"/>
        <v>2</v>
      </c>
      <c r="D328" s="11">
        <f ca="1" t="shared" si="16"/>
        <v>1</v>
      </c>
      <c r="E328" s="11">
        <f t="shared" si="17"/>
        <v>1</v>
      </c>
      <c r="F328" s="11">
        <f t="shared" si="18"/>
        <v>-1</v>
      </c>
      <c r="G328" s="12">
        <f>AVERAGE(F$2:F328)</f>
        <v>0.5351681957186545</v>
      </c>
    </row>
    <row r="329" spans="1:7" ht="12">
      <c r="A329" s="10">
        <v>328</v>
      </c>
      <c r="B329" s="11">
        <f ca="1" t="shared" si="16"/>
        <v>3</v>
      </c>
      <c r="C329" s="11">
        <f ca="1" t="shared" si="16"/>
        <v>1</v>
      </c>
      <c r="D329" s="11">
        <f ca="1" t="shared" si="16"/>
        <v>2</v>
      </c>
      <c r="E329" s="11">
        <f t="shared" si="17"/>
        <v>0</v>
      </c>
      <c r="F329" s="11">
        <f t="shared" si="18"/>
        <v>-1</v>
      </c>
      <c r="G329" s="12">
        <f>AVERAGE(F$2:F329)</f>
        <v>0.5304878048780488</v>
      </c>
    </row>
    <row r="330" spans="1:7" ht="12">
      <c r="A330" s="10">
        <v>329</v>
      </c>
      <c r="B330" s="11">
        <f ca="1" t="shared" si="16"/>
        <v>3</v>
      </c>
      <c r="C330" s="11">
        <f ca="1" t="shared" si="16"/>
        <v>1</v>
      </c>
      <c r="D330" s="11">
        <f ca="1" t="shared" si="16"/>
        <v>1</v>
      </c>
      <c r="E330" s="11">
        <f t="shared" si="17"/>
        <v>0</v>
      </c>
      <c r="F330" s="11">
        <f t="shared" si="18"/>
        <v>-1</v>
      </c>
      <c r="G330" s="12">
        <f>AVERAGE(F$2:F330)</f>
        <v>0.5258358662613982</v>
      </c>
    </row>
    <row r="331" spans="1:7" ht="12">
      <c r="A331" s="10">
        <v>330</v>
      </c>
      <c r="B331" s="11">
        <f ca="1" t="shared" si="16"/>
        <v>2</v>
      </c>
      <c r="C331" s="11">
        <f ca="1" t="shared" si="16"/>
        <v>1</v>
      </c>
      <c r="D331" s="11">
        <f ca="1" t="shared" si="16"/>
        <v>4</v>
      </c>
      <c r="E331" s="11">
        <f t="shared" si="17"/>
        <v>1</v>
      </c>
      <c r="F331" s="11">
        <f t="shared" si="18"/>
        <v>-1</v>
      </c>
      <c r="G331" s="12">
        <f>AVERAGE(F$2:F331)</f>
        <v>0.5212121212121212</v>
      </c>
    </row>
    <row r="332" spans="1:7" ht="12">
      <c r="A332" s="10">
        <v>331</v>
      </c>
      <c r="B332" s="11">
        <f ca="1" t="shared" si="16"/>
        <v>1</v>
      </c>
      <c r="C332" s="11">
        <f ca="1" t="shared" si="16"/>
        <v>3</v>
      </c>
      <c r="D332" s="11">
        <f ca="1" t="shared" si="16"/>
        <v>3</v>
      </c>
      <c r="E332" s="11">
        <f t="shared" si="17"/>
        <v>0</v>
      </c>
      <c r="F332" s="11">
        <f t="shared" si="18"/>
        <v>-1</v>
      </c>
      <c r="G332" s="12">
        <f>AVERAGE(F$2:F332)</f>
        <v>0.5166163141993958</v>
      </c>
    </row>
    <row r="333" spans="1:7" ht="12">
      <c r="A333" s="10">
        <v>332</v>
      </c>
      <c r="B333" s="11">
        <f ca="1" t="shared" si="16"/>
        <v>3</v>
      </c>
      <c r="C333" s="11">
        <f ca="1" t="shared" si="16"/>
        <v>3</v>
      </c>
      <c r="D333" s="11">
        <f ca="1" t="shared" si="16"/>
        <v>3</v>
      </c>
      <c r="E333" s="11">
        <f t="shared" si="17"/>
        <v>0</v>
      </c>
      <c r="F333" s="11">
        <f t="shared" si="18"/>
        <v>-1</v>
      </c>
      <c r="G333" s="12">
        <f>AVERAGE(F$2:F333)</f>
        <v>0.5120481927710844</v>
      </c>
    </row>
    <row r="334" spans="1:7" ht="12">
      <c r="A334" s="10">
        <v>333</v>
      </c>
      <c r="B334" s="11">
        <f ca="1" t="shared" si="16"/>
        <v>2</v>
      </c>
      <c r="C334" s="11">
        <f ca="1" t="shared" si="16"/>
        <v>1</v>
      </c>
      <c r="D334" s="11">
        <f ca="1" t="shared" si="16"/>
        <v>4</v>
      </c>
      <c r="E334" s="11">
        <f t="shared" si="17"/>
        <v>1</v>
      </c>
      <c r="F334" s="11">
        <f t="shared" si="18"/>
        <v>-1</v>
      </c>
      <c r="G334" s="12">
        <f>AVERAGE(F$2:F334)</f>
        <v>0.5075075075075075</v>
      </c>
    </row>
    <row r="335" spans="1:7" ht="12">
      <c r="A335" s="10">
        <v>334</v>
      </c>
      <c r="B335" s="11">
        <f ca="1" t="shared" si="16"/>
        <v>2</v>
      </c>
      <c r="C335" s="11">
        <f ca="1" t="shared" si="16"/>
        <v>4</v>
      </c>
      <c r="D335" s="11">
        <f ca="1" t="shared" si="16"/>
        <v>2</v>
      </c>
      <c r="E335" s="11">
        <f t="shared" si="17"/>
        <v>1</v>
      </c>
      <c r="F335" s="11">
        <f t="shared" si="18"/>
        <v>-1</v>
      </c>
      <c r="G335" s="12">
        <f>AVERAGE(F$2:F335)</f>
        <v>0.5029940119760479</v>
      </c>
    </row>
    <row r="336" spans="1:7" ht="12">
      <c r="A336" s="10">
        <v>335</v>
      </c>
      <c r="B336" s="11">
        <f ca="1" t="shared" si="16"/>
        <v>4</v>
      </c>
      <c r="C336" s="11">
        <f ca="1" t="shared" si="16"/>
        <v>2</v>
      </c>
      <c r="D336" s="11">
        <f ca="1" t="shared" si="16"/>
        <v>1</v>
      </c>
      <c r="E336" s="11">
        <f t="shared" si="17"/>
        <v>1</v>
      </c>
      <c r="F336" s="11">
        <f t="shared" si="18"/>
        <v>-1</v>
      </c>
      <c r="G336" s="12">
        <f>AVERAGE(F$2:F336)</f>
        <v>0.49850746268656715</v>
      </c>
    </row>
    <row r="337" spans="1:7" ht="12">
      <c r="A337" s="10">
        <v>336</v>
      </c>
      <c r="B337" s="11">
        <f ca="1" t="shared" si="16"/>
        <v>2</v>
      </c>
      <c r="C337" s="11">
        <f ca="1" t="shared" si="16"/>
        <v>3</v>
      </c>
      <c r="D337" s="11">
        <f ca="1" t="shared" si="16"/>
        <v>3</v>
      </c>
      <c r="E337" s="11">
        <f t="shared" si="17"/>
        <v>0</v>
      </c>
      <c r="F337" s="11">
        <f t="shared" si="18"/>
        <v>-1</v>
      </c>
      <c r="G337" s="12">
        <f>AVERAGE(F$2:F337)</f>
        <v>0.49404761904761907</v>
      </c>
    </row>
    <row r="338" spans="1:7" ht="12">
      <c r="A338" s="10">
        <v>337</v>
      </c>
      <c r="B338" s="11">
        <f ca="1" t="shared" si="16"/>
        <v>3</v>
      </c>
      <c r="C338" s="11">
        <f ca="1" t="shared" si="16"/>
        <v>3</v>
      </c>
      <c r="D338" s="11">
        <f ca="1" t="shared" si="16"/>
        <v>3</v>
      </c>
      <c r="E338" s="11">
        <f t="shared" si="17"/>
        <v>0</v>
      </c>
      <c r="F338" s="11">
        <f t="shared" si="18"/>
        <v>-1</v>
      </c>
      <c r="G338" s="12">
        <f>AVERAGE(F$2:F338)</f>
        <v>0.4896142433234421</v>
      </c>
    </row>
    <row r="339" spans="1:7" ht="12">
      <c r="A339" s="10">
        <v>338</v>
      </c>
      <c r="B339" s="11">
        <f ca="1" t="shared" si="16"/>
        <v>3</v>
      </c>
      <c r="C339" s="11">
        <f ca="1" t="shared" si="16"/>
        <v>4</v>
      </c>
      <c r="D339" s="11">
        <f ca="1" t="shared" si="16"/>
        <v>4</v>
      </c>
      <c r="E339" s="11">
        <f t="shared" si="17"/>
        <v>2</v>
      </c>
      <c r="F339" s="11">
        <f t="shared" si="18"/>
        <v>2</v>
      </c>
      <c r="G339" s="12">
        <f>AVERAGE(F$2:F339)</f>
        <v>0.4940828402366864</v>
      </c>
    </row>
    <row r="340" spans="1:7" ht="12">
      <c r="A340" s="10">
        <v>339</v>
      </c>
      <c r="B340" s="11">
        <f ca="1" t="shared" si="16"/>
        <v>3</v>
      </c>
      <c r="C340" s="11">
        <f ca="1" t="shared" si="16"/>
        <v>4</v>
      </c>
      <c r="D340" s="11">
        <f ca="1" t="shared" si="16"/>
        <v>1</v>
      </c>
      <c r="E340" s="11">
        <f t="shared" si="17"/>
        <v>1</v>
      </c>
      <c r="F340" s="11">
        <f t="shared" si="18"/>
        <v>-1</v>
      </c>
      <c r="G340" s="12">
        <f>AVERAGE(F$2:F340)</f>
        <v>0.4896755162241888</v>
      </c>
    </row>
    <row r="341" spans="1:7" ht="12">
      <c r="A341" s="10">
        <v>340</v>
      </c>
      <c r="B341" s="11">
        <f ca="1" t="shared" si="16"/>
        <v>4</v>
      </c>
      <c r="C341" s="11">
        <f ca="1" t="shared" si="16"/>
        <v>4</v>
      </c>
      <c r="D341" s="11">
        <f ca="1" t="shared" si="16"/>
        <v>3</v>
      </c>
      <c r="E341" s="11">
        <f t="shared" si="17"/>
        <v>2</v>
      </c>
      <c r="F341" s="11">
        <f t="shared" si="18"/>
        <v>2</v>
      </c>
      <c r="G341" s="12">
        <f>AVERAGE(F$2:F341)</f>
        <v>0.49411764705882355</v>
      </c>
    </row>
    <row r="342" spans="1:7" ht="12">
      <c r="A342" s="10">
        <v>341</v>
      </c>
      <c r="B342" s="11">
        <f ca="1" t="shared" si="16"/>
        <v>3</v>
      </c>
      <c r="C342" s="11">
        <f ca="1" t="shared" si="16"/>
        <v>4</v>
      </c>
      <c r="D342" s="11">
        <f ca="1" t="shared" si="16"/>
        <v>3</v>
      </c>
      <c r="E342" s="11">
        <f t="shared" si="17"/>
        <v>1</v>
      </c>
      <c r="F342" s="11">
        <f t="shared" si="18"/>
        <v>-1</v>
      </c>
      <c r="G342" s="12">
        <f>AVERAGE(F$2:F342)</f>
        <v>0.4897360703812317</v>
      </c>
    </row>
    <row r="343" spans="1:7" ht="12">
      <c r="A343" s="10">
        <v>342</v>
      </c>
      <c r="B343" s="11">
        <f ca="1" t="shared" si="16"/>
        <v>1</v>
      </c>
      <c r="C343" s="11">
        <f ca="1" t="shared" si="16"/>
        <v>1</v>
      </c>
      <c r="D343" s="11">
        <f ca="1" t="shared" si="16"/>
        <v>1</v>
      </c>
      <c r="E343" s="11">
        <f t="shared" si="17"/>
        <v>0</v>
      </c>
      <c r="F343" s="11">
        <f t="shared" si="18"/>
        <v>-1</v>
      </c>
      <c r="G343" s="12">
        <f>AVERAGE(F$2:F343)</f>
        <v>0.4853801169590643</v>
      </c>
    </row>
    <row r="344" spans="1:7" ht="12">
      <c r="A344" s="10">
        <v>343</v>
      </c>
      <c r="B344" s="11">
        <f ca="1" t="shared" si="16"/>
        <v>4</v>
      </c>
      <c r="C344" s="11">
        <f ca="1" t="shared" si="16"/>
        <v>3</v>
      </c>
      <c r="D344" s="11">
        <f ca="1" t="shared" si="16"/>
        <v>3</v>
      </c>
      <c r="E344" s="11">
        <f t="shared" si="17"/>
        <v>1</v>
      </c>
      <c r="F344" s="11">
        <f t="shared" si="18"/>
        <v>-1</v>
      </c>
      <c r="G344" s="12">
        <f>AVERAGE(F$2:F344)</f>
        <v>0.48104956268221577</v>
      </c>
    </row>
    <row r="345" spans="1:7" ht="12">
      <c r="A345" s="10">
        <v>344</v>
      </c>
      <c r="B345" s="11">
        <f ca="1" t="shared" si="16"/>
        <v>2</v>
      </c>
      <c r="C345" s="11">
        <f ca="1" t="shared" si="16"/>
        <v>4</v>
      </c>
      <c r="D345" s="11">
        <f ca="1" t="shared" si="16"/>
        <v>1</v>
      </c>
      <c r="E345" s="11">
        <f t="shared" si="17"/>
        <v>1</v>
      </c>
      <c r="F345" s="11">
        <f t="shared" si="18"/>
        <v>-1</v>
      </c>
      <c r="G345" s="12">
        <f>AVERAGE(F$2:F345)</f>
        <v>0.47674418604651164</v>
      </c>
    </row>
    <row r="346" spans="1:7" ht="12">
      <c r="A346" s="10">
        <v>345</v>
      </c>
      <c r="B346" s="11">
        <f ca="1" t="shared" si="16"/>
        <v>4</v>
      </c>
      <c r="C346" s="11">
        <f ca="1" t="shared" si="16"/>
        <v>1</v>
      </c>
      <c r="D346" s="11">
        <f ca="1" t="shared" si="16"/>
        <v>2</v>
      </c>
      <c r="E346" s="11">
        <f t="shared" si="17"/>
        <v>1</v>
      </c>
      <c r="F346" s="11">
        <f t="shared" si="18"/>
        <v>-1</v>
      </c>
      <c r="G346" s="12">
        <f>AVERAGE(F$2:F346)</f>
        <v>0.47246376811594204</v>
      </c>
    </row>
    <row r="347" spans="1:7" ht="12">
      <c r="A347" s="10">
        <v>346</v>
      </c>
      <c r="B347" s="11">
        <f ca="1" t="shared" si="16"/>
        <v>1</v>
      </c>
      <c r="C347" s="11">
        <f ca="1" t="shared" si="16"/>
        <v>2</v>
      </c>
      <c r="D347" s="11">
        <f ca="1" t="shared" si="16"/>
        <v>4</v>
      </c>
      <c r="E347" s="11">
        <f t="shared" si="17"/>
        <v>1</v>
      </c>
      <c r="F347" s="11">
        <f t="shared" si="18"/>
        <v>-1</v>
      </c>
      <c r="G347" s="12">
        <f>AVERAGE(F$2:F347)</f>
        <v>0.4682080924855491</v>
      </c>
    </row>
    <row r="348" spans="1:7" ht="12">
      <c r="A348" s="10">
        <v>347</v>
      </c>
      <c r="B348" s="11">
        <f ca="1" t="shared" si="16"/>
        <v>1</v>
      </c>
      <c r="C348" s="11">
        <f ca="1" t="shared" si="16"/>
        <v>2</v>
      </c>
      <c r="D348" s="11">
        <f ca="1" t="shared" si="16"/>
        <v>1</v>
      </c>
      <c r="E348" s="11">
        <f t="shared" si="17"/>
        <v>0</v>
      </c>
      <c r="F348" s="11">
        <f t="shared" si="18"/>
        <v>-1</v>
      </c>
      <c r="G348" s="12">
        <f>AVERAGE(F$2:F348)</f>
        <v>0.46397694524495675</v>
      </c>
    </row>
    <row r="349" spans="1:7" ht="12">
      <c r="A349" s="10">
        <v>348</v>
      </c>
      <c r="B349" s="11">
        <f ca="1" t="shared" si="16"/>
        <v>4</v>
      </c>
      <c r="C349" s="11">
        <f ca="1" t="shared" si="16"/>
        <v>3</v>
      </c>
      <c r="D349" s="11">
        <f ca="1" t="shared" si="16"/>
        <v>2</v>
      </c>
      <c r="E349" s="11">
        <f t="shared" si="17"/>
        <v>1</v>
      </c>
      <c r="F349" s="11">
        <f t="shared" si="18"/>
        <v>-1</v>
      </c>
      <c r="G349" s="12">
        <f>AVERAGE(F$2:F349)</f>
        <v>0.45977011494252873</v>
      </c>
    </row>
    <row r="350" spans="1:7" ht="12">
      <c r="A350" s="10">
        <v>349</v>
      </c>
      <c r="B350" s="11">
        <f ca="1" t="shared" si="16"/>
        <v>4</v>
      </c>
      <c r="C350" s="11">
        <f ca="1" t="shared" si="16"/>
        <v>2</v>
      </c>
      <c r="D350" s="11">
        <f ca="1" t="shared" si="16"/>
        <v>3</v>
      </c>
      <c r="E350" s="11">
        <f t="shared" si="17"/>
        <v>1</v>
      </c>
      <c r="F350" s="11">
        <f t="shared" si="18"/>
        <v>-1</v>
      </c>
      <c r="G350" s="12">
        <f>AVERAGE(F$2:F350)</f>
        <v>0.45558739255014324</v>
      </c>
    </row>
    <row r="351" spans="1:7" ht="12">
      <c r="A351" s="10">
        <v>350</v>
      </c>
      <c r="B351" s="11">
        <f ca="1" t="shared" si="16"/>
        <v>2</v>
      </c>
      <c r="C351" s="11">
        <f ca="1" t="shared" si="16"/>
        <v>1</v>
      </c>
      <c r="D351" s="11">
        <f ca="1" t="shared" si="16"/>
        <v>1</v>
      </c>
      <c r="E351" s="11">
        <f t="shared" si="17"/>
        <v>0</v>
      </c>
      <c r="F351" s="11">
        <f t="shared" si="18"/>
        <v>-1</v>
      </c>
      <c r="G351" s="12">
        <f>AVERAGE(F$2:F351)</f>
        <v>0.4514285714285714</v>
      </c>
    </row>
    <row r="352" spans="1:7" ht="12">
      <c r="A352" s="10">
        <v>351</v>
      </c>
      <c r="B352" s="11">
        <f ca="1" t="shared" si="16"/>
        <v>4</v>
      </c>
      <c r="C352" s="11">
        <f ca="1" t="shared" si="16"/>
        <v>1</v>
      </c>
      <c r="D352" s="11">
        <f ca="1" t="shared" si="16"/>
        <v>1</v>
      </c>
      <c r="E352" s="11">
        <f t="shared" si="17"/>
        <v>1</v>
      </c>
      <c r="F352" s="11">
        <f t="shared" si="18"/>
        <v>-1</v>
      </c>
      <c r="G352" s="12">
        <f>AVERAGE(F$2:F352)</f>
        <v>0.4472934472934473</v>
      </c>
    </row>
    <row r="353" spans="1:7" ht="12">
      <c r="A353" s="10">
        <v>352</v>
      </c>
      <c r="B353" s="11">
        <f ca="1" t="shared" si="16"/>
        <v>2</v>
      </c>
      <c r="C353" s="11">
        <f ca="1" t="shared" si="16"/>
        <v>1</v>
      </c>
      <c r="D353" s="11">
        <f ca="1" t="shared" si="16"/>
        <v>1</v>
      </c>
      <c r="E353" s="11">
        <f t="shared" si="17"/>
        <v>0</v>
      </c>
      <c r="F353" s="11">
        <f t="shared" si="18"/>
        <v>-1</v>
      </c>
      <c r="G353" s="12">
        <f>AVERAGE(F$2:F353)</f>
        <v>0.4431818181818182</v>
      </c>
    </row>
    <row r="354" spans="1:7" ht="12">
      <c r="A354" s="10">
        <v>353</v>
      </c>
      <c r="B354" s="11">
        <f ca="1" t="shared" si="16"/>
        <v>3</v>
      </c>
      <c r="C354" s="11">
        <f ca="1" t="shared" si="16"/>
        <v>2</v>
      </c>
      <c r="D354" s="11">
        <f ca="1" t="shared" si="16"/>
        <v>1</v>
      </c>
      <c r="E354" s="11">
        <f t="shared" si="17"/>
        <v>0</v>
      </c>
      <c r="F354" s="11">
        <f t="shared" si="18"/>
        <v>-1</v>
      </c>
      <c r="G354" s="12">
        <f>AVERAGE(F$2:F354)</f>
        <v>0.43909348441926344</v>
      </c>
    </row>
    <row r="355" spans="1:7" ht="12">
      <c r="A355" s="10">
        <v>354</v>
      </c>
      <c r="B355" s="11">
        <f ca="1" t="shared" si="16"/>
        <v>1</v>
      </c>
      <c r="C355" s="11">
        <f ca="1" t="shared" si="16"/>
        <v>3</v>
      </c>
      <c r="D355" s="11">
        <f ca="1" t="shared" si="16"/>
        <v>3</v>
      </c>
      <c r="E355" s="11">
        <f t="shared" si="17"/>
        <v>0</v>
      </c>
      <c r="F355" s="11">
        <f t="shared" si="18"/>
        <v>-1</v>
      </c>
      <c r="G355" s="12">
        <f>AVERAGE(F$2:F355)</f>
        <v>0.4350282485875706</v>
      </c>
    </row>
    <row r="356" spans="1:7" ht="12">
      <c r="A356" s="10">
        <v>355</v>
      </c>
      <c r="B356" s="11">
        <f ca="1" t="shared" si="16"/>
        <v>1</v>
      </c>
      <c r="C356" s="11">
        <f ca="1" t="shared" si="16"/>
        <v>3</v>
      </c>
      <c r="D356" s="11">
        <f ca="1" t="shared" si="16"/>
        <v>3</v>
      </c>
      <c r="E356" s="11">
        <f t="shared" si="17"/>
        <v>0</v>
      </c>
      <c r="F356" s="11">
        <f t="shared" si="18"/>
        <v>-1</v>
      </c>
      <c r="G356" s="12">
        <f>AVERAGE(F$2:F356)</f>
        <v>0.4309859154929577</v>
      </c>
    </row>
    <row r="357" spans="1:7" ht="12">
      <c r="A357" s="10">
        <v>356</v>
      </c>
      <c r="B357" s="11">
        <f ca="1" t="shared" si="16"/>
        <v>2</v>
      </c>
      <c r="C357" s="11">
        <f ca="1" t="shared" si="16"/>
        <v>3</v>
      </c>
      <c r="D357" s="11">
        <f ca="1" t="shared" si="16"/>
        <v>2</v>
      </c>
      <c r="E357" s="11">
        <f t="shared" si="17"/>
        <v>0</v>
      </c>
      <c r="F357" s="11">
        <f t="shared" si="18"/>
        <v>-1</v>
      </c>
      <c r="G357" s="12">
        <f>AVERAGE(F$2:F357)</f>
        <v>0.42696629213483145</v>
      </c>
    </row>
    <row r="358" spans="1:7" ht="12">
      <c r="A358" s="10">
        <v>357</v>
      </c>
      <c r="B358" s="11">
        <f ca="1" t="shared" si="16"/>
        <v>1</v>
      </c>
      <c r="C358" s="11">
        <f ca="1" t="shared" si="16"/>
        <v>2</v>
      </c>
      <c r="D358" s="11">
        <f ca="1" t="shared" si="16"/>
        <v>2</v>
      </c>
      <c r="E358" s="11">
        <f t="shared" si="17"/>
        <v>0</v>
      </c>
      <c r="F358" s="11">
        <f t="shared" si="18"/>
        <v>-1</v>
      </c>
      <c r="G358" s="12">
        <f>AVERAGE(F$2:F358)</f>
        <v>0.42296918767507</v>
      </c>
    </row>
    <row r="359" spans="1:7" ht="12">
      <c r="A359" s="10">
        <v>358</v>
      </c>
      <c r="B359" s="11">
        <f ca="1" t="shared" si="16"/>
        <v>1</v>
      </c>
      <c r="C359" s="11">
        <f ca="1" t="shared" si="16"/>
        <v>4</v>
      </c>
      <c r="D359" s="11">
        <f ca="1" t="shared" si="16"/>
        <v>1</v>
      </c>
      <c r="E359" s="11">
        <f t="shared" si="17"/>
        <v>1</v>
      </c>
      <c r="F359" s="11">
        <f t="shared" si="18"/>
        <v>-1</v>
      </c>
      <c r="G359" s="12">
        <f>AVERAGE(F$2:F359)</f>
        <v>0.41899441340782123</v>
      </c>
    </row>
    <row r="360" spans="1:7" ht="12">
      <c r="A360" s="10">
        <v>359</v>
      </c>
      <c r="B360" s="11">
        <f ca="1" t="shared" si="16"/>
        <v>3</v>
      </c>
      <c r="C360" s="11">
        <f ca="1" t="shared" si="16"/>
        <v>3</v>
      </c>
      <c r="D360" s="11">
        <f ca="1" t="shared" si="16"/>
        <v>1</v>
      </c>
      <c r="E360" s="11">
        <f t="shared" si="17"/>
        <v>0</v>
      </c>
      <c r="F360" s="11">
        <f t="shared" si="18"/>
        <v>-1</v>
      </c>
      <c r="G360" s="12">
        <f>AVERAGE(F$2:F360)</f>
        <v>0.415041782729805</v>
      </c>
    </row>
    <row r="361" spans="1:7" ht="12">
      <c r="A361" s="10">
        <v>360</v>
      </c>
      <c r="B361" s="11">
        <f ca="1" t="shared" si="16"/>
        <v>3</v>
      </c>
      <c r="C361" s="11">
        <f ca="1" t="shared" si="16"/>
        <v>2</v>
      </c>
      <c r="D361" s="11">
        <f ca="1" t="shared" si="16"/>
        <v>2</v>
      </c>
      <c r="E361" s="11">
        <f t="shared" si="17"/>
        <v>0</v>
      </c>
      <c r="F361" s="11">
        <f t="shared" si="18"/>
        <v>-1</v>
      </c>
      <c r="G361" s="12">
        <f>AVERAGE(F$2:F361)</f>
        <v>0.4111111111111111</v>
      </c>
    </row>
    <row r="362" spans="1:7" ht="12">
      <c r="A362" s="10">
        <v>361</v>
      </c>
      <c r="B362" s="11">
        <f ca="1" t="shared" si="16"/>
        <v>2</v>
      </c>
      <c r="C362" s="11">
        <f ca="1" t="shared" si="16"/>
        <v>3</v>
      </c>
      <c r="D362" s="11">
        <f ca="1" t="shared" si="16"/>
        <v>1</v>
      </c>
      <c r="E362" s="11">
        <f t="shared" si="17"/>
        <v>0</v>
      </c>
      <c r="F362" s="11">
        <f t="shared" si="18"/>
        <v>-1</v>
      </c>
      <c r="G362" s="12">
        <f>AVERAGE(F$2:F362)</f>
        <v>0.407202216066482</v>
      </c>
    </row>
    <row r="363" spans="1:7" ht="12">
      <c r="A363" s="10">
        <v>362</v>
      </c>
      <c r="B363" s="11">
        <f ca="1" t="shared" si="16"/>
        <v>1</v>
      </c>
      <c r="C363" s="11">
        <f ca="1" t="shared" si="16"/>
        <v>3</v>
      </c>
      <c r="D363" s="11">
        <f ca="1" t="shared" si="16"/>
        <v>2</v>
      </c>
      <c r="E363" s="11">
        <f t="shared" si="17"/>
        <v>0</v>
      </c>
      <c r="F363" s="11">
        <f t="shared" si="18"/>
        <v>-1</v>
      </c>
      <c r="G363" s="12">
        <f>AVERAGE(F$2:F363)</f>
        <v>0.40331491712707185</v>
      </c>
    </row>
    <row r="364" spans="1:7" ht="12">
      <c r="A364" s="10">
        <v>363</v>
      </c>
      <c r="B364" s="11">
        <f ca="1" t="shared" si="16"/>
        <v>4</v>
      </c>
      <c r="C364" s="11">
        <f ca="1" t="shared" si="16"/>
        <v>2</v>
      </c>
      <c r="D364" s="11">
        <f ca="1" t="shared" si="16"/>
        <v>4</v>
      </c>
      <c r="E364" s="11">
        <f t="shared" si="17"/>
        <v>2</v>
      </c>
      <c r="F364" s="11">
        <f t="shared" si="18"/>
        <v>2</v>
      </c>
      <c r="G364" s="12">
        <f>AVERAGE(F$2:F364)</f>
        <v>0.40771349862258954</v>
      </c>
    </row>
    <row r="365" spans="1:7" ht="12">
      <c r="A365" s="10">
        <v>364</v>
      </c>
      <c r="B365" s="11">
        <f ca="1" t="shared" si="16"/>
        <v>1</v>
      </c>
      <c r="C365" s="11">
        <f ca="1" t="shared" si="16"/>
        <v>2</v>
      </c>
      <c r="D365" s="11">
        <f ca="1" t="shared" si="16"/>
        <v>4</v>
      </c>
      <c r="E365" s="11">
        <f t="shared" si="17"/>
        <v>1</v>
      </c>
      <c r="F365" s="11">
        <f t="shared" si="18"/>
        <v>-1</v>
      </c>
      <c r="G365" s="12">
        <f>AVERAGE(F$2:F365)</f>
        <v>0.40384615384615385</v>
      </c>
    </row>
    <row r="366" spans="1:7" ht="12">
      <c r="A366" s="10">
        <v>365</v>
      </c>
      <c r="B366" s="11">
        <f ca="1" t="shared" si="16"/>
        <v>2</v>
      </c>
      <c r="C366" s="11">
        <f ca="1" t="shared" si="16"/>
        <v>4</v>
      </c>
      <c r="D366" s="11">
        <f ca="1" t="shared" si="16"/>
        <v>2</v>
      </c>
      <c r="E366" s="11">
        <f t="shared" si="17"/>
        <v>1</v>
      </c>
      <c r="F366" s="11">
        <f t="shared" si="18"/>
        <v>-1</v>
      </c>
      <c r="G366" s="12">
        <f>AVERAGE(F$2:F366)</f>
        <v>0.4</v>
      </c>
    </row>
    <row r="367" spans="1:7" ht="12">
      <c r="A367" s="10">
        <v>366</v>
      </c>
      <c r="B367" s="11">
        <f ca="1" t="shared" si="16"/>
        <v>4</v>
      </c>
      <c r="C367" s="11">
        <f ca="1" t="shared" si="16"/>
        <v>1</v>
      </c>
      <c r="D367" s="11">
        <f ca="1" t="shared" si="16"/>
        <v>3</v>
      </c>
      <c r="E367" s="11">
        <f t="shared" si="17"/>
        <v>1</v>
      </c>
      <c r="F367" s="11">
        <f t="shared" si="18"/>
        <v>-1</v>
      </c>
      <c r="G367" s="12">
        <f>AVERAGE(F$2:F367)</f>
        <v>0.39617486338797814</v>
      </c>
    </row>
    <row r="368" spans="1:7" ht="12">
      <c r="A368" s="10">
        <v>367</v>
      </c>
      <c r="B368" s="11">
        <f ca="1" t="shared" si="16"/>
        <v>2</v>
      </c>
      <c r="C368" s="11">
        <f ca="1" t="shared" si="16"/>
        <v>4</v>
      </c>
      <c r="D368" s="11">
        <f ca="1" t="shared" si="16"/>
        <v>2</v>
      </c>
      <c r="E368" s="11">
        <f t="shared" si="17"/>
        <v>1</v>
      </c>
      <c r="F368" s="11">
        <f t="shared" si="18"/>
        <v>-1</v>
      </c>
      <c r="G368" s="12">
        <f>AVERAGE(F$2:F368)</f>
        <v>0.3923705722070845</v>
      </c>
    </row>
    <row r="369" spans="1:7" ht="12">
      <c r="A369" s="10">
        <v>368</v>
      </c>
      <c r="B369" s="11">
        <f ca="1" t="shared" si="16"/>
        <v>4</v>
      </c>
      <c r="C369" s="11">
        <f ca="1" t="shared" si="16"/>
        <v>4</v>
      </c>
      <c r="D369" s="11">
        <f ca="1" t="shared" si="16"/>
        <v>3</v>
      </c>
      <c r="E369" s="11">
        <f t="shared" si="17"/>
        <v>2</v>
      </c>
      <c r="F369" s="11">
        <f t="shared" si="18"/>
        <v>2</v>
      </c>
      <c r="G369" s="12">
        <f>AVERAGE(F$2:F369)</f>
        <v>0.3967391304347826</v>
      </c>
    </row>
    <row r="370" spans="1:7" ht="12">
      <c r="A370" s="10">
        <v>369</v>
      </c>
      <c r="B370" s="11">
        <f ca="1" t="shared" si="16"/>
        <v>2</v>
      </c>
      <c r="C370" s="11">
        <f ca="1" t="shared" si="16"/>
        <v>3</v>
      </c>
      <c r="D370" s="11">
        <f ca="1" t="shared" si="16"/>
        <v>3</v>
      </c>
      <c r="E370" s="11">
        <f t="shared" si="17"/>
        <v>0</v>
      </c>
      <c r="F370" s="11">
        <f t="shared" si="18"/>
        <v>-1</v>
      </c>
      <c r="G370" s="12">
        <f>AVERAGE(F$2:F370)</f>
        <v>0.39295392953929537</v>
      </c>
    </row>
    <row r="371" spans="1:7" ht="12">
      <c r="A371" s="10">
        <v>370</v>
      </c>
      <c r="B371" s="11">
        <f ca="1" t="shared" si="16"/>
        <v>4</v>
      </c>
      <c r="C371" s="11">
        <f ca="1" t="shared" si="16"/>
        <v>3</v>
      </c>
      <c r="D371" s="11">
        <f ca="1" t="shared" si="16"/>
        <v>1</v>
      </c>
      <c r="E371" s="11">
        <f t="shared" si="17"/>
        <v>1</v>
      </c>
      <c r="F371" s="11">
        <f t="shared" si="18"/>
        <v>-1</v>
      </c>
      <c r="G371" s="12">
        <f>AVERAGE(F$2:F371)</f>
        <v>0.3891891891891892</v>
      </c>
    </row>
    <row r="372" spans="1:7" ht="12">
      <c r="A372" s="10">
        <v>371</v>
      </c>
      <c r="B372" s="11">
        <f ca="1" t="shared" si="16"/>
        <v>4</v>
      </c>
      <c r="C372" s="11">
        <f ca="1" t="shared" si="16"/>
        <v>2</v>
      </c>
      <c r="D372" s="11">
        <f ca="1" t="shared" si="16"/>
        <v>2</v>
      </c>
      <c r="E372" s="11">
        <f t="shared" si="17"/>
        <v>1</v>
      </c>
      <c r="F372" s="11">
        <f t="shared" si="18"/>
        <v>-1</v>
      </c>
      <c r="G372" s="12">
        <f>AVERAGE(F$2:F372)</f>
        <v>0.38544474393531</v>
      </c>
    </row>
    <row r="373" spans="1:7" ht="12">
      <c r="A373" s="10">
        <v>372</v>
      </c>
      <c r="B373" s="11">
        <f ca="1" t="shared" si="16"/>
        <v>4</v>
      </c>
      <c r="C373" s="11">
        <f ca="1" t="shared" si="16"/>
        <v>3</v>
      </c>
      <c r="D373" s="11">
        <f ca="1" t="shared" si="16"/>
        <v>1</v>
      </c>
      <c r="E373" s="11">
        <f t="shared" si="17"/>
        <v>1</v>
      </c>
      <c r="F373" s="11">
        <f t="shared" si="18"/>
        <v>-1</v>
      </c>
      <c r="G373" s="12">
        <f>AVERAGE(F$2:F373)</f>
        <v>0.3817204301075269</v>
      </c>
    </row>
    <row r="374" spans="1:7" ht="12">
      <c r="A374" s="10">
        <v>373</v>
      </c>
      <c r="B374" s="11">
        <f ca="1" t="shared" si="16"/>
        <v>4</v>
      </c>
      <c r="C374" s="11">
        <f ca="1" t="shared" si="16"/>
        <v>1</v>
      </c>
      <c r="D374" s="11">
        <f ca="1" t="shared" si="16"/>
        <v>3</v>
      </c>
      <c r="E374" s="11">
        <f t="shared" si="17"/>
        <v>1</v>
      </c>
      <c r="F374" s="11">
        <f t="shared" si="18"/>
        <v>-1</v>
      </c>
      <c r="G374" s="12">
        <f>AVERAGE(F$2:F374)</f>
        <v>0.3780160857908847</v>
      </c>
    </row>
    <row r="375" spans="1:7" ht="12">
      <c r="A375" s="10">
        <v>374</v>
      </c>
      <c r="B375" s="11">
        <f ca="1" t="shared" si="16"/>
        <v>1</v>
      </c>
      <c r="C375" s="11">
        <f ca="1" t="shared" si="16"/>
        <v>3</v>
      </c>
      <c r="D375" s="11">
        <f ca="1" t="shared" si="16"/>
        <v>3</v>
      </c>
      <c r="E375" s="11">
        <f t="shared" si="17"/>
        <v>0</v>
      </c>
      <c r="F375" s="11">
        <f t="shared" si="18"/>
        <v>-1</v>
      </c>
      <c r="G375" s="12">
        <f>AVERAGE(F$2:F375)</f>
        <v>0.37433155080213903</v>
      </c>
    </row>
    <row r="376" spans="1:7" ht="12">
      <c r="A376" s="10">
        <v>375</v>
      </c>
      <c r="B376" s="11">
        <f ca="1" t="shared" si="16"/>
        <v>1</v>
      </c>
      <c r="C376" s="11">
        <f ca="1" t="shared" si="16"/>
        <v>4</v>
      </c>
      <c r="D376" s="11">
        <f ca="1" t="shared" si="16"/>
        <v>4</v>
      </c>
      <c r="E376" s="11">
        <f t="shared" si="17"/>
        <v>2</v>
      </c>
      <c r="F376" s="11">
        <f t="shared" si="18"/>
        <v>2</v>
      </c>
      <c r="G376" s="12">
        <f>AVERAGE(F$2:F376)</f>
        <v>0.37866666666666665</v>
      </c>
    </row>
    <row r="377" spans="1:7" ht="12">
      <c r="A377" s="10">
        <v>376</v>
      </c>
      <c r="B377" s="11">
        <f ca="1" t="shared" si="16"/>
        <v>1</v>
      </c>
      <c r="C377" s="11">
        <f ca="1" t="shared" si="16"/>
        <v>2</v>
      </c>
      <c r="D377" s="11">
        <f ca="1" t="shared" si="16"/>
        <v>3</v>
      </c>
      <c r="E377" s="11">
        <f t="shared" si="17"/>
        <v>0</v>
      </c>
      <c r="F377" s="11">
        <f t="shared" si="18"/>
        <v>-1</v>
      </c>
      <c r="G377" s="12">
        <f>AVERAGE(F$2:F377)</f>
        <v>0.375</v>
      </c>
    </row>
    <row r="378" spans="1:7" ht="12">
      <c r="A378" s="10">
        <v>377</v>
      </c>
      <c r="B378" s="11">
        <f aca="true" ca="1" t="shared" si="19" ref="B378:D441">RANDBETWEEN(1,4)</f>
        <v>2</v>
      </c>
      <c r="C378" s="11">
        <f ca="1" t="shared" si="19"/>
        <v>4</v>
      </c>
      <c r="D378" s="11">
        <f ca="1" t="shared" si="19"/>
        <v>1</v>
      </c>
      <c r="E378" s="11">
        <f t="shared" si="17"/>
        <v>1</v>
      </c>
      <c r="F378" s="11">
        <f t="shared" si="18"/>
        <v>-1</v>
      </c>
      <c r="G378" s="12">
        <f>AVERAGE(F$2:F378)</f>
        <v>0.3713527851458886</v>
      </c>
    </row>
    <row r="379" spans="1:7" ht="12">
      <c r="A379" s="10">
        <v>378</v>
      </c>
      <c r="B379" s="11">
        <f ca="1" t="shared" si="19"/>
        <v>1</v>
      </c>
      <c r="C379" s="11">
        <f ca="1" t="shared" si="19"/>
        <v>4</v>
      </c>
      <c r="D379" s="11">
        <f ca="1" t="shared" si="19"/>
        <v>2</v>
      </c>
      <c r="E379" s="11">
        <f t="shared" si="17"/>
        <v>1</v>
      </c>
      <c r="F379" s="11">
        <f t="shared" si="18"/>
        <v>-1</v>
      </c>
      <c r="G379" s="12">
        <f>AVERAGE(F$2:F379)</f>
        <v>0.36772486772486773</v>
      </c>
    </row>
    <row r="380" spans="1:7" ht="12">
      <c r="A380" s="10">
        <v>379</v>
      </c>
      <c r="B380" s="11">
        <f ca="1" t="shared" si="19"/>
        <v>3</v>
      </c>
      <c r="C380" s="11">
        <f ca="1" t="shared" si="19"/>
        <v>4</v>
      </c>
      <c r="D380" s="11">
        <f ca="1" t="shared" si="19"/>
        <v>4</v>
      </c>
      <c r="E380" s="11">
        <f t="shared" si="17"/>
        <v>2</v>
      </c>
      <c r="F380" s="11">
        <f t="shared" si="18"/>
        <v>2</v>
      </c>
      <c r="G380" s="12">
        <f>AVERAGE(F$2:F380)</f>
        <v>0.3720316622691293</v>
      </c>
    </row>
    <row r="381" spans="1:7" ht="12">
      <c r="A381" s="10">
        <v>380</v>
      </c>
      <c r="B381" s="11">
        <f ca="1" t="shared" si="19"/>
        <v>4</v>
      </c>
      <c r="C381" s="11">
        <f ca="1" t="shared" si="19"/>
        <v>4</v>
      </c>
      <c r="D381" s="11">
        <f ca="1" t="shared" si="19"/>
        <v>2</v>
      </c>
      <c r="E381" s="11">
        <f t="shared" si="17"/>
        <v>2</v>
      </c>
      <c r="F381" s="11">
        <f t="shared" si="18"/>
        <v>2</v>
      </c>
      <c r="G381" s="12">
        <f>AVERAGE(F$2:F381)</f>
        <v>0.3763157894736842</v>
      </c>
    </row>
    <row r="382" spans="1:7" ht="12">
      <c r="A382" s="10">
        <v>381</v>
      </c>
      <c r="B382" s="11">
        <f ca="1" t="shared" si="19"/>
        <v>1</v>
      </c>
      <c r="C382" s="11">
        <f ca="1" t="shared" si="19"/>
        <v>3</v>
      </c>
      <c r="D382" s="11">
        <f ca="1" t="shared" si="19"/>
        <v>1</v>
      </c>
      <c r="E382" s="11">
        <f t="shared" si="17"/>
        <v>0</v>
      </c>
      <c r="F382" s="11">
        <f t="shared" si="18"/>
        <v>-1</v>
      </c>
      <c r="G382" s="12">
        <f>AVERAGE(F$2:F382)</f>
        <v>0.37270341207349084</v>
      </c>
    </row>
    <row r="383" spans="1:7" ht="12">
      <c r="A383" s="10">
        <v>382</v>
      </c>
      <c r="B383" s="11">
        <f ca="1" t="shared" si="19"/>
        <v>1</v>
      </c>
      <c r="C383" s="11">
        <f ca="1" t="shared" si="19"/>
        <v>3</v>
      </c>
      <c r="D383" s="11">
        <f ca="1" t="shared" si="19"/>
        <v>4</v>
      </c>
      <c r="E383" s="11">
        <f t="shared" si="17"/>
        <v>1</v>
      </c>
      <c r="F383" s="11">
        <f t="shared" si="18"/>
        <v>-1</v>
      </c>
      <c r="G383" s="12">
        <f>AVERAGE(F$2:F383)</f>
        <v>0.36910994764397903</v>
      </c>
    </row>
    <row r="384" spans="1:7" ht="12">
      <c r="A384" s="10">
        <v>383</v>
      </c>
      <c r="B384" s="11">
        <f ca="1" t="shared" si="19"/>
        <v>3</v>
      </c>
      <c r="C384" s="11">
        <f ca="1" t="shared" si="19"/>
        <v>4</v>
      </c>
      <c r="D384" s="11">
        <f ca="1" t="shared" si="19"/>
        <v>4</v>
      </c>
      <c r="E384" s="11">
        <f t="shared" si="17"/>
        <v>2</v>
      </c>
      <c r="F384" s="11">
        <f t="shared" si="18"/>
        <v>2</v>
      </c>
      <c r="G384" s="12">
        <f>AVERAGE(F$2:F384)</f>
        <v>0.3733681462140992</v>
      </c>
    </row>
    <row r="385" spans="1:7" ht="12">
      <c r="A385" s="10">
        <v>384</v>
      </c>
      <c r="B385" s="11">
        <f ca="1" t="shared" si="19"/>
        <v>3</v>
      </c>
      <c r="C385" s="11">
        <f ca="1" t="shared" si="19"/>
        <v>1</v>
      </c>
      <c r="D385" s="11">
        <f ca="1" t="shared" si="19"/>
        <v>4</v>
      </c>
      <c r="E385" s="11">
        <f t="shared" si="17"/>
        <v>1</v>
      </c>
      <c r="F385" s="11">
        <f t="shared" si="18"/>
        <v>-1</v>
      </c>
      <c r="G385" s="12">
        <f>AVERAGE(F$2:F385)</f>
        <v>0.3697916666666667</v>
      </c>
    </row>
    <row r="386" spans="1:7" ht="12">
      <c r="A386" s="10">
        <v>385</v>
      </c>
      <c r="B386" s="11">
        <f ca="1" t="shared" si="19"/>
        <v>1</v>
      </c>
      <c r="C386" s="11">
        <f ca="1" t="shared" si="19"/>
        <v>3</v>
      </c>
      <c r="D386" s="11">
        <f ca="1" t="shared" si="19"/>
        <v>3</v>
      </c>
      <c r="E386" s="11">
        <f t="shared" si="17"/>
        <v>0</v>
      </c>
      <c r="F386" s="11">
        <f t="shared" si="18"/>
        <v>-1</v>
      </c>
      <c r="G386" s="12">
        <f>AVERAGE(F$2:F386)</f>
        <v>0.36623376623376624</v>
      </c>
    </row>
    <row r="387" spans="1:7" ht="12">
      <c r="A387" s="10">
        <v>386</v>
      </c>
      <c r="B387" s="11">
        <f ca="1" t="shared" si="19"/>
        <v>3</v>
      </c>
      <c r="C387" s="11">
        <f ca="1" t="shared" si="19"/>
        <v>1</v>
      </c>
      <c r="D387" s="11">
        <f ca="1" t="shared" si="19"/>
        <v>3</v>
      </c>
      <c r="E387" s="11">
        <f aca="true" t="shared" si="20" ref="E387:E450">COUNTIF(B387:D387,4)</f>
        <v>0</v>
      </c>
      <c r="F387" s="11">
        <f aca="true" t="shared" si="21" ref="F387:F450">IF(E387=3,36,IF(E387=2,2,-1))</f>
        <v>-1</v>
      </c>
      <c r="G387" s="12">
        <f>AVERAGE(F$2:F387)</f>
        <v>0.3626943005181347</v>
      </c>
    </row>
    <row r="388" spans="1:7" ht="12">
      <c r="A388" s="10">
        <v>387</v>
      </c>
      <c r="B388" s="11">
        <f ca="1" t="shared" si="19"/>
        <v>1</v>
      </c>
      <c r="C388" s="11">
        <f ca="1" t="shared" si="19"/>
        <v>3</v>
      </c>
      <c r="D388" s="11">
        <f ca="1" t="shared" si="19"/>
        <v>2</v>
      </c>
      <c r="E388" s="11">
        <f t="shared" si="20"/>
        <v>0</v>
      </c>
      <c r="F388" s="11">
        <f t="shared" si="21"/>
        <v>-1</v>
      </c>
      <c r="G388" s="12">
        <f>AVERAGE(F$2:F388)</f>
        <v>0.35917312661498707</v>
      </c>
    </row>
    <row r="389" spans="1:7" ht="12">
      <c r="A389" s="10">
        <v>388</v>
      </c>
      <c r="B389" s="11">
        <f ca="1" t="shared" si="19"/>
        <v>1</v>
      </c>
      <c r="C389" s="11">
        <f ca="1" t="shared" si="19"/>
        <v>2</v>
      </c>
      <c r="D389" s="11">
        <f ca="1" t="shared" si="19"/>
        <v>3</v>
      </c>
      <c r="E389" s="11">
        <f t="shared" si="20"/>
        <v>0</v>
      </c>
      <c r="F389" s="11">
        <f t="shared" si="21"/>
        <v>-1</v>
      </c>
      <c r="G389" s="12">
        <f>AVERAGE(F$2:F389)</f>
        <v>0.3556701030927835</v>
      </c>
    </row>
    <row r="390" spans="1:7" ht="12">
      <c r="A390" s="10">
        <v>389</v>
      </c>
      <c r="B390" s="11">
        <f ca="1" t="shared" si="19"/>
        <v>2</v>
      </c>
      <c r="C390" s="11">
        <f ca="1" t="shared" si="19"/>
        <v>4</v>
      </c>
      <c r="D390" s="11">
        <f ca="1" t="shared" si="19"/>
        <v>3</v>
      </c>
      <c r="E390" s="11">
        <f t="shared" si="20"/>
        <v>1</v>
      </c>
      <c r="F390" s="11">
        <f t="shared" si="21"/>
        <v>-1</v>
      </c>
      <c r="G390" s="12">
        <f>AVERAGE(F$2:F390)</f>
        <v>0.35218508997429304</v>
      </c>
    </row>
    <row r="391" spans="1:7" ht="12">
      <c r="A391" s="10">
        <v>390</v>
      </c>
      <c r="B391" s="11">
        <f ca="1" t="shared" si="19"/>
        <v>1</v>
      </c>
      <c r="C391" s="11">
        <f ca="1" t="shared" si="19"/>
        <v>4</v>
      </c>
      <c r="D391" s="11">
        <f ca="1" t="shared" si="19"/>
        <v>4</v>
      </c>
      <c r="E391" s="11">
        <f t="shared" si="20"/>
        <v>2</v>
      </c>
      <c r="F391" s="11">
        <f t="shared" si="21"/>
        <v>2</v>
      </c>
      <c r="G391" s="12">
        <f>AVERAGE(F$2:F391)</f>
        <v>0.3564102564102564</v>
      </c>
    </row>
    <row r="392" spans="1:7" ht="12">
      <c r="A392" s="10">
        <v>391</v>
      </c>
      <c r="B392" s="11">
        <f ca="1" t="shared" si="19"/>
        <v>2</v>
      </c>
      <c r="C392" s="11">
        <f ca="1" t="shared" si="19"/>
        <v>1</v>
      </c>
      <c r="D392" s="11">
        <f ca="1" t="shared" si="19"/>
        <v>1</v>
      </c>
      <c r="E392" s="11">
        <f t="shared" si="20"/>
        <v>0</v>
      </c>
      <c r="F392" s="11">
        <f t="shared" si="21"/>
        <v>-1</v>
      </c>
      <c r="G392" s="12">
        <f>AVERAGE(F$2:F392)</f>
        <v>0.35294117647058826</v>
      </c>
    </row>
    <row r="393" spans="1:7" ht="12">
      <c r="A393" s="10">
        <v>392</v>
      </c>
      <c r="B393" s="11">
        <f ca="1" t="shared" si="19"/>
        <v>3</v>
      </c>
      <c r="C393" s="11">
        <f ca="1" t="shared" si="19"/>
        <v>1</v>
      </c>
      <c r="D393" s="11">
        <f ca="1" t="shared" si="19"/>
        <v>1</v>
      </c>
      <c r="E393" s="11">
        <f t="shared" si="20"/>
        <v>0</v>
      </c>
      <c r="F393" s="11">
        <f t="shared" si="21"/>
        <v>-1</v>
      </c>
      <c r="G393" s="12">
        <f>AVERAGE(F$2:F393)</f>
        <v>0.3494897959183674</v>
      </c>
    </row>
    <row r="394" spans="1:7" ht="12">
      <c r="A394" s="10">
        <v>393</v>
      </c>
      <c r="B394" s="11">
        <f ca="1" t="shared" si="19"/>
        <v>3</v>
      </c>
      <c r="C394" s="11">
        <f ca="1" t="shared" si="19"/>
        <v>4</v>
      </c>
      <c r="D394" s="11">
        <f ca="1" t="shared" si="19"/>
        <v>2</v>
      </c>
      <c r="E394" s="11">
        <f t="shared" si="20"/>
        <v>1</v>
      </c>
      <c r="F394" s="11">
        <f t="shared" si="21"/>
        <v>-1</v>
      </c>
      <c r="G394" s="12">
        <f>AVERAGE(F$2:F394)</f>
        <v>0.3460559796437659</v>
      </c>
    </row>
    <row r="395" spans="1:7" ht="12">
      <c r="A395" s="10">
        <v>394</v>
      </c>
      <c r="B395" s="11">
        <f ca="1" t="shared" si="19"/>
        <v>1</v>
      </c>
      <c r="C395" s="11">
        <f ca="1" t="shared" si="19"/>
        <v>4</v>
      </c>
      <c r="D395" s="11">
        <f ca="1" t="shared" si="19"/>
        <v>3</v>
      </c>
      <c r="E395" s="11">
        <f t="shared" si="20"/>
        <v>1</v>
      </c>
      <c r="F395" s="11">
        <f t="shared" si="21"/>
        <v>-1</v>
      </c>
      <c r="G395" s="12">
        <f>AVERAGE(F$2:F395)</f>
        <v>0.3426395939086294</v>
      </c>
    </row>
    <row r="396" spans="1:7" ht="12">
      <c r="A396" s="10">
        <v>395</v>
      </c>
      <c r="B396" s="11">
        <f ca="1" t="shared" si="19"/>
        <v>2</v>
      </c>
      <c r="C396" s="11">
        <f ca="1" t="shared" si="19"/>
        <v>2</v>
      </c>
      <c r="D396" s="11">
        <f ca="1" t="shared" si="19"/>
        <v>2</v>
      </c>
      <c r="E396" s="11">
        <f t="shared" si="20"/>
        <v>0</v>
      </c>
      <c r="F396" s="11">
        <f t="shared" si="21"/>
        <v>-1</v>
      </c>
      <c r="G396" s="12">
        <f>AVERAGE(F$2:F396)</f>
        <v>0.3392405063291139</v>
      </c>
    </row>
    <row r="397" spans="1:7" ht="12">
      <c r="A397" s="10">
        <v>396</v>
      </c>
      <c r="B397" s="11">
        <f ca="1" t="shared" si="19"/>
        <v>2</v>
      </c>
      <c r="C397" s="11">
        <f ca="1" t="shared" si="19"/>
        <v>3</v>
      </c>
      <c r="D397" s="11">
        <f ca="1" t="shared" si="19"/>
        <v>1</v>
      </c>
      <c r="E397" s="11">
        <f t="shared" si="20"/>
        <v>0</v>
      </c>
      <c r="F397" s="11">
        <f t="shared" si="21"/>
        <v>-1</v>
      </c>
      <c r="G397" s="12">
        <f>AVERAGE(F$2:F397)</f>
        <v>0.33585858585858586</v>
      </c>
    </row>
    <row r="398" spans="1:7" ht="12">
      <c r="A398" s="10">
        <v>397</v>
      </c>
      <c r="B398" s="11">
        <f ca="1" t="shared" si="19"/>
        <v>1</v>
      </c>
      <c r="C398" s="11">
        <f ca="1" t="shared" si="19"/>
        <v>1</v>
      </c>
      <c r="D398" s="11">
        <f ca="1" t="shared" si="19"/>
        <v>3</v>
      </c>
      <c r="E398" s="11">
        <f t="shared" si="20"/>
        <v>0</v>
      </c>
      <c r="F398" s="11">
        <f t="shared" si="21"/>
        <v>-1</v>
      </c>
      <c r="G398" s="12">
        <f>AVERAGE(F$2:F398)</f>
        <v>0.33249370277078083</v>
      </c>
    </row>
    <row r="399" spans="1:7" ht="12">
      <c r="A399" s="10">
        <v>398</v>
      </c>
      <c r="B399" s="11">
        <f ca="1" t="shared" si="19"/>
        <v>2</v>
      </c>
      <c r="C399" s="11">
        <f ca="1" t="shared" si="19"/>
        <v>3</v>
      </c>
      <c r="D399" s="11">
        <f ca="1" t="shared" si="19"/>
        <v>1</v>
      </c>
      <c r="E399" s="11">
        <f t="shared" si="20"/>
        <v>0</v>
      </c>
      <c r="F399" s="11">
        <f t="shared" si="21"/>
        <v>-1</v>
      </c>
      <c r="G399" s="12">
        <f>AVERAGE(F$2:F399)</f>
        <v>0.32914572864321606</v>
      </c>
    </row>
    <row r="400" spans="1:7" ht="12">
      <c r="A400" s="10">
        <v>399</v>
      </c>
      <c r="B400" s="11">
        <f ca="1" t="shared" si="19"/>
        <v>2</v>
      </c>
      <c r="C400" s="11">
        <f ca="1" t="shared" si="19"/>
        <v>4</v>
      </c>
      <c r="D400" s="11">
        <f ca="1" t="shared" si="19"/>
        <v>1</v>
      </c>
      <c r="E400" s="11">
        <f t="shared" si="20"/>
        <v>1</v>
      </c>
      <c r="F400" s="11">
        <f t="shared" si="21"/>
        <v>-1</v>
      </c>
      <c r="G400" s="12">
        <f>AVERAGE(F$2:F400)</f>
        <v>0.3258145363408521</v>
      </c>
    </row>
    <row r="401" spans="1:7" ht="12">
      <c r="A401" s="10">
        <v>400</v>
      </c>
      <c r="B401" s="11">
        <f ca="1" t="shared" si="19"/>
        <v>2</v>
      </c>
      <c r="C401" s="11">
        <f ca="1" t="shared" si="19"/>
        <v>1</v>
      </c>
      <c r="D401" s="11">
        <f ca="1" t="shared" si="19"/>
        <v>2</v>
      </c>
      <c r="E401" s="11">
        <f t="shared" si="20"/>
        <v>0</v>
      </c>
      <c r="F401" s="11">
        <f t="shared" si="21"/>
        <v>-1</v>
      </c>
      <c r="G401" s="12">
        <f>AVERAGE(F$2:F401)</f>
        <v>0.3225</v>
      </c>
    </row>
    <row r="402" spans="1:7" ht="12">
      <c r="A402" s="10">
        <v>401</v>
      </c>
      <c r="B402" s="11">
        <f ca="1" t="shared" si="19"/>
        <v>1</v>
      </c>
      <c r="C402" s="11">
        <f ca="1" t="shared" si="19"/>
        <v>4</v>
      </c>
      <c r="D402" s="11">
        <f ca="1" t="shared" si="19"/>
        <v>3</v>
      </c>
      <c r="E402" s="11">
        <f t="shared" si="20"/>
        <v>1</v>
      </c>
      <c r="F402" s="11">
        <f t="shared" si="21"/>
        <v>-1</v>
      </c>
      <c r="G402" s="12">
        <f>AVERAGE(F$2:F402)</f>
        <v>0.3192019950124688</v>
      </c>
    </row>
    <row r="403" spans="1:7" ht="12">
      <c r="A403" s="10">
        <v>402</v>
      </c>
      <c r="B403" s="11">
        <f ca="1" t="shared" si="19"/>
        <v>3</v>
      </c>
      <c r="C403" s="11">
        <f ca="1" t="shared" si="19"/>
        <v>2</v>
      </c>
      <c r="D403" s="11">
        <f ca="1" t="shared" si="19"/>
        <v>4</v>
      </c>
      <c r="E403" s="11">
        <f t="shared" si="20"/>
        <v>1</v>
      </c>
      <c r="F403" s="11">
        <f t="shared" si="21"/>
        <v>-1</v>
      </c>
      <c r="G403" s="12">
        <f>AVERAGE(F$2:F403)</f>
        <v>0.31592039800995025</v>
      </c>
    </row>
    <row r="404" spans="1:7" ht="12">
      <c r="A404" s="10">
        <v>403</v>
      </c>
      <c r="B404" s="11">
        <f ca="1" t="shared" si="19"/>
        <v>2</v>
      </c>
      <c r="C404" s="11">
        <f ca="1" t="shared" si="19"/>
        <v>4</v>
      </c>
      <c r="D404" s="11">
        <f ca="1" t="shared" si="19"/>
        <v>4</v>
      </c>
      <c r="E404" s="11">
        <f t="shared" si="20"/>
        <v>2</v>
      </c>
      <c r="F404" s="11">
        <f t="shared" si="21"/>
        <v>2</v>
      </c>
      <c r="G404" s="12">
        <f>AVERAGE(F$2:F404)</f>
        <v>0.3200992555831266</v>
      </c>
    </row>
    <row r="405" spans="1:7" ht="12">
      <c r="A405" s="10">
        <v>404</v>
      </c>
      <c r="B405" s="11">
        <f ca="1" t="shared" si="19"/>
        <v>4</v>
      </c>
      <c r="C405" s="11">
        <f ca="1" t="shared" si="19"/>
        <v>4</v>
      </c>
      <c r="D405" s="11">
        <f ca="1" t="shared" si="19"/>
        <v>3</v>
      </c>
      <c r="E405" s="11">
        <f t="shared" si="20"/>
        <v>2</v>
      </c>
      <c r="F405" s="11">
        <f t="shared" si="21"/>
        <v>2</v>
      </c>
      <c r="G405" s="12">
        <f>AVERAGE(F$2:F405)</f>
        <v>0.32425742574257427</v>
      </c>
    </row>
    <row r="406" spans="1:7" ht="12">
      <c r="A406" s="10">
        <v>405</v>
      </c>
      <c r="B406" s="11">
        <f ca="1" t="shared" si="19"/>
        <v>2</v>
      </c>
      <c r="C406" s="11">
        <f ca="1" t="shared" si="19"/>
        <v>3</v>
      </c>
      <c r="D406" s="11">
        <f ca="1" t="shared" si="19"/>
        <v>1</v>
      </c>
      <c r="E406" s="11">
        <f t="shared" si="20"/>
        <v>0</v>
      </c>
      <c r="F406" s="11">
        <f t="shared" si="21"/>
        <v>-1</v>
      </c>
      <c r="G406" s="12">
        <f>AVERAGE(F$2:F406)</f>
        <v>0.32098765432098764</v>
      </c>
    </row>
    <row r="407" spans="1:7" ht="12">
      <c r="A407" s="10">
        <v>406</v>
      </c>
      <c r="B407" s="11">
        <f ca="1" t="shared" si="19"/>
        <v>3</v>
      </c>
      <c r="C407" s="11">
        <f ca="1" t="shared" si="19"/>
        <v>2</v>
      </c>
      <c r="D407" s="11">
        <f ca="1" t="shared" si="19"/>
        <v>3</v>
      </c>
      <c r="E407" s="11">
        <f t="shared" si="20"/>
        <v>0</v>
      </c>
      <c r="F407" s="11">
        <f t="shared" si="21"/>
        <v>-1</v>
      </c>
      <c r="G407" s="12">
        <f>AVERAGE(F$2:F407)</f>
        <v>0.31773399014778325</v>
      </c>
    </row>
    <row r="408" spans="1:7" ht="12">
      <c r="A408" s="10">
        <v>407</v>
      </c>
      <c r="B408" s="11">
        <f ca="1" t="shared" si="19"/>
        <v>3</v>
      </c>
      <c r="C408" s="11">
        <f ca="1" t="shared" si="19"/>
        <v>2</v>
      </c>
      <c r="D408" s="11">
        <f ca="1" t="shared" si="19"/>
        <v>4</v>
      </c>
      <c r="E408" s="11">
        <f t="shared" si="20"/>
        <v>1</v>
      </c>
      <c r="F408" s="11">
        <f t="shared" si="21"/>
        <v>-1</v>
      </c>
      <c r="G408" s="12">
        <f>AVERAGE(F$2:F408)</f>
        <v>0.3144963144963145</v>
      </c>
    </row>
    <row r="409" spans="1:7" ht="12">
      <c r="A409" s="10">
        <v>408</v>
      </c>
      <c r="B409" s="11">
        <f ca="1" t="shared" si="19"/>
        <v>4</v>
      </c>
      <c r="C409" s="11">
        <f ca="1" t="shared" si="19"/>
        <v>1</v>
      </c>
      <c r="D409" s="11">
        <f ca="1" t="shared" si="19"/>
        <v>1</v>
      </c>
      <c r="E409" s="11">
        <f t="shared" si="20"/>
        <v>1</v>
      </c>
      <c r="F409" s="11">
        <f t="shared" si="21"/>
        <v>-1</v>
      </c>
      <c r="G409" s="12">
        <f>AVERAGE(F$2:F409)</f>
        <v>0.3112745098039216</v>
      </c>
    </row>
    <row r="410" spans="1:7" ht="12">
      <c r="A410" s="10">
        <v>409</v>
      </c>
      <c r="B410" s="11">
        <f ca="1" t="shared" si="19"/>
        <v>4</v>
      </c>
      <c r="C410" s="11">
        <f ca="1" t="shared" si="19"/>
        <v>1</v>
      </c>
      <c r="D410" s="11">
        <f ca="1" t="shared" si="19"/>
        <v>2</v>
      </c>
      <c r="E410" s="11">
        <f t="shared" si="20"/>
        <v>1</v>
      </c>
      <c r="F410" s="11">
        <f t="shared" si="21"/>
        <v>-1</v>
      </c>
      <c r="G410" s="12">
        <f>AVERAGE(F$2:F410)</f>
        <v>0.3080684596577017</v>
      </c>
    </row>
    <row r="411" spans="1:7" ht="12">
      <c r="A411" s="10">
        <v>410</v>
      </c>
      <c r="B411" s="11">
        <f ca="1" t="shared" si="19"/>
        <v>2</v>
      </c>
      <c r="C411" s="11">
        <f ca="1" t="shared" si="19"/>
        <v>1</v>
      </c>
      <c r="D411" s="11">
        <f ca="1" t="shared" si="19"/>
        <v>4</v>
      </c>
      <c r="E411" s="11">
        <f t="shared" si="20"/>
        <v>1</v>
      </c>
      <c r="F411" s="11">
        <f t="shared" si="21"/>
        <v>-1</v>
      </c>
      <c r="G411" s="12">
        <f>AVERAGE(F$2:F411)</f>
        <v>0.3048780487804878</v>
      </c>
    </row>
    <row r="412" spans="1:7" ht="12">
      <c r="A412" s="10">
        <v>411</v>
      </c>
      <c r="B412" s="11">
        <f ca="1" t="shared" si="19"/>
        <v>3</v>
      </c>
      <c r="C412" s="11">
        <f ca="1" t="shared" si="19"/>
        <v>2</v>
      </c>
      <c r="D412" s="11">
        <f ca="1" t="shared" si="19"/>
        <v>4</v>
      </c>
      <c r="E412" s="11">
        <f t="shared" si="20"/>
        <v>1</v>
      </c>
      <c r="F412" s="11">
        <f t="shared" si="21"/>
        <v>-1</v>
      </c>
      <c r="G412" s="12">
        <f>AVERAGE(F$2:F412)</f>
        <v>0.30170316301703165</v>
      </c>
    </row>
    <row r="413" spans="1:7" ht="12">
      <c r="A413" s="10">
        <v>412</v>
      </c>
      <c r="B413" s="11">
        <f ca="1" t="shared" si="19"/>
        <v>3</v>
      </c>
      <c r="C413" s="11">
        <f ca="1" t="shared" si="19"/>
        <v>1</v>
      </c>
      <c r="D413" s="11">
        <f ca="1" t="shared" si="19"/>
        <v>2</v>
      </c>
      <c r="E413" s="11">
        <f t="shared" si="20"/>
        <v>0</v>
      </c>
      <c r="F413" s="11">
        <f t="shared" si="21"/>
        <v>-1</v>
      </c>
      <c r="G413" s="12">
        <f>AVERAGE(F$2:F413)</f>
        <v>0.29854368932038833</v>
      </c>
    </row>
    <row r="414" spans="1:7" ht="12">
      <c r="A414" s="10">
        <v>413</v>
      </c>
      <c r="B414" s="11">
        <f ca="1" t="shared" si="19"/>
        <v>2</v>
      </c>
      <c r="C414" s="11">
        <f ca="1" t="shared" si="19"/>
        <v>3</v>
      </c>
      <c r="D414" s="11">
        <f ca="1" t="shared" si="19"/>
        <v>4</v>
      </c>
      <c r="E414" s="11">
        <f t="shared" si="20"/>
        <v>1</v>
      </c>
      <c r="F414" s="11">
        <f t="shared" si="21"/>
        <v>-1</v>
      </c>
      <c r="G414" s="12">
        <f>AVERAGE(F$2:F414)</f>
        <v>0.29539951573849876</v>
      </c>
    </row>
    <row r="415" spans="1:7" ht="12">
      <c r="A415" s="10">
        <v>414</v>
      </c>
      <c r="B415" s="11">
        <f ca="1" t="shared" si="19"/>
        <v>1</v>
      </c>
      <c r="C415" s="11">
        <f ca="1" t="shared" si="19"/>
        <v>1</v>
      </c>
      <c r="D415" s="11">
        <f ca="1" t="shared" si="19"/>
        <v>4</v>
      </c>
      <c r="E415" s="11">
        <f t="shared" si="20"/>
        <v>1</v>
      </c>
      <c r="F415" s="11">
        <f t="shared" si="21"/>
        <v>-1</v>
      </c>
      <c r="G415" s="12">
        <f>AVERAGE(F$2:F415)</f>
        <v>0.2922705314009662</v>
      </c>
    </row>
    <row r="416" spans="1:7" ht="12">
      <c r="A416" s="10">
        <v>415</v>
      </c>
      <c r="B416" s="11">
        <f ca="1" t="shared" si="19"/>
        <v>3</v>
      </c>
      <c r="C416" s="11">
        <f ca="1" t="shared" si="19"/>
        <v>2</v>
      </c>
      <c r="D416" s="11">
        <f ca="1" t="shared" si="19"/>
        <v>3</v>
      </c>
      <c r="E416" s="11">
        <f t="shared" si="20"/>
        <v>0</v>
      </c>
      <c r="F416" s="11">
        <f t="shared" si="21"/>
        <v>-1</v>
      </c>
      <c r="G416" s="12">
        <f>AVERAGE(F$2:F416)</f>
        <v>0.2891566265060241</v>
      </c>
    </row>
    <row r="417" spans="1:7" ht="12">
      <c r="A417" s="10">
        <v>416</v>
      </c>
      <c r="B417" s="11">
        <f ca="1" t="shared" si="19"/>
        <v>2</v>
      </c>
      <c r="C417" s="11">
        <f ca="1" t="shared" si="19"/>
        <v>3</v>
      </c>
      <c r="D417" s="11">
        <f ca="1" t="shared" si="19"/>
        <v>4</v>
      </c>
      <c r="E417" s="11">
        <f t="shared" si="20"/>
        <v>1</v>
      </c>
      <c r="F417" s="11">
        <f t="shared" si="21"/>
        <v>-1</v>
      </c>
      <c r="G417" s="12">
        <f>AVERAGE(F$2:F417)</f>
        <v>0.2860576923076923</v>
      </c>
    </row>
    <row r="418" spans="1:7" ht="12">
      <c r="A418" s="10">
        <v>417</v>
      </c>
      <c r="B418" s="11">
        <f ca="1" t="shared" si="19"/>
        <v>1</v>
      </c>
      <c r="C418" s="11">
        <f ca="1" t="shared" si="19"/>
        <v>4</v>
      </c>
      <c r="D418" s="11">
        <f ca="1" t="shared" si="19"/>
        <v>2</v>
      </c>
      <c r="E418" s="11">
        <f t="shared" si="20"/>
        <v>1</v>
      </c>
      <c r="F418" s="11">
        <f t="shared" si="21"/>
        <v>-1</v>
      </c>
      <c r="G418" s="12">
        <f>AVERAGE(F$2:F418)</f>
        <v>0.2829736211031175</v>
      </c>
    </row>
    <row r="419" spans="1:7" ht="12">
      <c r="A419" s="10">
        <v>418</v>
      </c>
      <c r="B419" s="11">
        <f ca="1" t="shared" si="19"/>
        <v>4</v>
      </c>
      <c r="C419" s="11">
        <f ca="1" t="shared" si="19"/>
        <v>1</v>
      </c>
      <c r="D419" s="11">
        <f ca="1" t="shared" si="19"/>
        <v>2</v>
      </c>
      <c r="E419" s="11">
        <f t="shared" si="20"/>
        <v>1</v>
      </c>
      <c r="F419" s="11">
        <f t="shared" si="21"/>
        <v>-1</v>
      </c>
      <c r="G419" s="12">
        <f>AVERAGE(F$2:F419)</f>
        <v>0.2799043062200957</v>
      </c>
    </row>
    <row r="420" spans="1:7" ht="12">
      <c r="A420" s="10">
        <v>419</v>
      </c>
      <c r="B420" s="11">
        <f ca="1" t="shared" si="19"/>
        <v>1</v>
      </c>
      <c r="C420" s="11">
        <f ca="1" t="shared" si="19"/>
        <v>1</v>
      </c>
      <c r="D420" s="11">
        <f ca="1" t="shared" si="19"/>
        <v>1</v>
      </c>
      <c r="E420" s="11">
        <f t="shared" si="20"/>
        <v>0</v>
      </c>
      <c r="F420" s="11">
        <f t="shared" si="21"/>
        <v>-1</v>
      </c>
      <c r="G420" s="12">
        <f>AVERAGE(F$2:F420)</f>
        <v>0.27684964200477324</v>
      </c>
    </row>
    <row r="421" spans="1:7" ht="12">
      <c r="A421" s="10">
        <v>420</v>
      </c>
      <c r="B421" s="11">
        <f ca="1" t="shared" si="19"/>
        <v>2</v>
      </c>
      <c r="C421" s="11">
        <f ca="1" t="shared" si="19"/>
        <v>2</v>
      </c>
      <c r="D421" s="11">
        <f ca="1" t="shared" si="19"/>
        <v>1</v>
      </c>
      <c r="E421" s="11">
        <f t="shared" si="20"/>
        <v>0</v>
      </c>
      <c r="F421" s="11">
        <f t="shared" si="21"/>
        <v>-1</v>
      </c>
      <c r="G421" s="12">
        <f>AVERAGE(F$2:F421)</f>
        <v>0.27380952380952384</v>
      </c>
    </row>
    <row r="422" spans="1:7" ht="12">
      <c r="A422" s="10">
        <v>421</v>
      </c>
      <c r="B422" s="11">
        <f ca="1" t="shared" si="19"/>
        <v>2</v>
      </c>
      <c r="C422" s="11">
        <f ca="1" t="shared" si="19"/>
        <v>4</v>
      </c>
      <c r="D422" s="11">
        <f ca="1" t="shared" si="19"/>
        <v>3</v>
      </c>
      <c r="E422" s="11">
        <f t="shared" si="20"/>
        <v>1</v>
      </c>
      <c r="F422" s="11">
        <f t="shared" si="21"/>
        <v>-1</v>
      </c>
      <c r="G422" s="12">
        <f>AVERAGE(F$2:F422)</f>
        <v>0.27078384798099764</v>
      </c>
    </row>
    <row r="423" spans="1:7" ht="12">
      <c r="A423" s="10">
        <v>422</v>
      </c>
      <c r="B423" s="11">
        <f ca="1" t="shared" si="19"/>
        <v>1</v>
      </c>
      <c r="C423" s="11">
        <f ca="1" t="shared" si="19"/>
        <v>3</v>
      </c>
      <c r="D423" s="11">
        <f ca="1" t="shared" si="19"/>
        <v>1</v>
      </c>
      <c r="E423" s="11">
        <f t="shared" si="20"/>
        <v>0</v>
      </c>
      <c r="F423" s="11">
        <f t="shared" si="21"/>
        <v>-1</v>
      </c>
      <c r="G423" s="12">
        <f>AVERAGE(F$2:F423)</f>
        <v>0.2677725118483412</v>
      </c>
    </row>
    <row r="424" spans="1:7" ht="12">
      <c r="A424" s="10">
        <v>423</v>
      </c>
      <c r="B424" s="11">
        <f ca="1" t="shared" si="19"/>
        <v>1</v>
      </c>
      <c r="C424" s="11">
        <f ca="1" t="shared" si="19"/>
        <v>4</v>
      </c>
      <c r="D424" s="11">
        <f ca="1" t="shared" si="19"/>
        <v>4</v>
      </c>
      <c r="E424" s="11">
        <f t="shared" si="20"/>
        <v>2</v>
      </c>
      <c r="F424" s="11">
        <f t="shared" si="21"/>
        <v>2</v>
      </c>
      <c r="G424" s="12">
        <f>AVERAGE(F$2:F424)</f>
        <v>0.2718676122931442</v>
      </c>
    </row>
    <row r="425" spans="1:7" ht="12">
      <c r="A425" s="10">
        <v>424</v>
      </c>
      <c r="B425" s="11">
        <f ca="1" t="shared" si="19"/>
        <v>4</v>
      </c>
      <c r="C425" s="11">
        <f ca="1" t="shared" si="19"/>
        <v>2</v>
      </c>
      <c r="D425" s="11">
        <f ca="1" t="shared" si="19"/>
        <v>1</v>
      </c>
      <c r="E425" s="11">
        <f t="shared" si="20"/>
        <v>1</v>
      </c>
      <c r="F425" s="11">
        <f t="shared" si="21"/>
        <v>-1</v>
      </c>
      <c r="G425" s="12">
        <f>AVERAGE(F$2:F425)</f>
        <v>0.2688679245283019</v>
      </c>
    </row>
    <row r="426" spans="1:7" ht="12">
      <c r="A426" s="10">
        <v>425</v>
      </c>
      <c r="B426" s="11">
        <f ca="1" t="shared" si="19"/>
        <v>2</v>
      </c>
      <c r="C426" s="11">
        <f ca="1" t="shared" si="19"/>
        <v>2</v>
      </c>
      <c r="D426" s="11">
        <f ca="1" t="shared" si="19"/>
        <v>1</v>
      </c>
      <c r="E426" s="11">
        <f t="shared" si="20"/>
        <v>0</v>
      </c>
      <c r="F426" s="11">
        <f t="shared" si="21"/>
        <v>-1</v>
      </c>
      <c r="G426" s="12">
        <f>AVERAGE(F$2:F426)</f>
        <v>0.26588235294117646</v>
      </c>
    </row>
    <row r="427" spans="1:7" ht="12">
      <c r="A427" s="10">
        <v>426</v>
      </c>
      <c r="B427" s="11">
        <f ca="1" t="shared" si="19"/>
        <v>2</v>
      </c>
      <c r="C427" s="11">
        <f ca="1" t="shared" si="19"/>
        <v>4</v>
      </c>
      <c r="D427" s="11">
        <f ca="1" t="shared" si="19"/>
        <v>3</v>
      </c>
      <c r="E427" s="11">
        <f t="shared" si="20"/>
        <v>1</v>
      </c>
      <c r="F427" s="11">
        <f t="shared" si="21"/>
        <v>-1</v>
      </c>
      <c r="G427" s="12">
        <f>AVERAGE(F$2:F427)</f>
        <v>0.26291079812206575</v>
      </c>
    </row>
    <row r="428" spans="1:7" ht="12">
      <c r="A428" s="10">
        <v>427</v>
      </c>
      <c r="B428" s="11">
        <f ca="1" t="shared" si="19"/>
        <v>4</v>
      </c>
      <c r="C428" s="11">
        <f ca="1" t="shared" si="19"/>
        <v>2</v>
      </c>
      <c r="D428" s="11">
        <f ca="1" t="shared" si="19"/>
        <v>4</v>
      </c>
      <c r="E428" s="11">
        <f t="shared" si="20"/>
        <v>2</v>
      </c>
      <c r="F428" s="11">
        <f t="shared" si="21"/>
        <v>2</v>
      </c>
      <c r="G428" s="12">
        <f>AVERAGE(F$2:F428)</f>
        <v>0.26697892271662765</v>
      </c>
    </row>
    <row r="429" spans="1:7" ht="12">
      <c r="A429" s="10">
        <v>428</v>
      </c>
      <c r="B429" s="11">
        <f ca="1" t="shared" si="19"/>
        <v>3</v>
      </c>
      <c r="C429" s="11">
        <f ca="1" t="shared" si="19"/>
        <v>3</v>
      </c>
      <c r="D429" s="11">
        <f ca="1" t="shared" si="19"/>
        <v>4</v>
      </c>
      <c r="E429" s="11">
        <f t="shared" si="20"/>
        <v>1</v>
      </c>
      <c r="F429" s="11">
        <f t="shared" si="21"/>
        <v>-1</v>
      </c>
      <c r="G429" s="12">
        <f>AVERAGE(F$2:F429)</f>
        <v>0.26401869158878505</v>
      </c>
    </row>
    <row r="430" spans="1:7" ht="12">
      <c r="A430" s="10">
        <v>429</v>
      </c>
      <c r="B430" s="11">
        <f ca="1" t="shared" si="19"/>
        <v>2</v>
      </c>
      <c r="C430" s="11">
        <f ca="1" t="shared" si="19"/>
        <v>3</v>
      </c>
      <c r="D430" s="11">
        <f ca="1" t="shared" si="19"/>
        <v>3</v>
      </c>
      <c r="E430" s="11">
        <f t="shared" si="20"/>
        <v>0</v>
      </c>
      <c r="F430" s="11">
        <f t="shared" si="21"/>
        <v>-1</v>
      </c>
      <c r="G430" s="12">
        <f>AVERAGE(F$2:F430)</f>
        <v>0.26107226107226106</v>
      </c>
    </row>
    <row r="431" spans="1:7" ht="12">
      <c r="A431" s="10">
        <v>430</v>
      </c>
      <c r="B431" s="11">
        <f ca="1" t="shared" si="19"/>
        <v>1</v>
      </c>
      <c r="C431" s="11">
        <f ca="1" t="shared" si="19"/>
        <v>3</v>
      </c>
      <c r="D431" s="11">
        <f ca="1" t="shared" si="19"/>
        <v>1</v>
      </c>
      <c r="E431" s="11">
        <f t="shared" si="20"/>
        <v>0</v>
      </c>
      <c r="F431" s="11">
        <f t="shared" si="21"/>
        <v>-1</v>
      </c>
      <c r="G431" s="12">
        <f>AVERAGE(F$2:F431)</f>
        <v>0.25813953488372093</v>
      </c>
    </row>
    <row r="432" spans="1:7" ht="12">
      <c r="A432" s="10">
        <v>431</v>
      </c>
      <c r="B432" s="11">
        <f ca="1" t="shared" si="19"/>
        <v>1</v>
      </c>
      <c r="C432" s="11">
        <f ca="1" t="shared" si="19"/>
        <v>3</v>
      </c>
      <c r="D432" s="11">
        <f ca="1" t="shared" si="19"/>
        <v>2</v>
      </c>
      <c r="E432" s="11">
        <f t="shared" si="20"/>
        <v>0</v>
      </c>
      <c r="F432" s="11">
        <f t="shared" si="21"/>
        <v>-1</v>
      </c>
      <c r="G432" s="12">
        <f>AVERAGE(F$2:F432)</f>
        <v>0.2552204176334107</v>
      </c>
    </row>
    <row r="433" spans="1:7" ht="12">
      <c r="A433" s="10">
        <v>432</v>
      </c>
      <c r="B433" s="11">
        <f ca="1" t="shared" si="19"/>
        <v>1</v>
      </c>
      <c r="C433" s="11">
        <f ca="1" t="shared" si="19"/>
        <v>2</v>
      </c>
      <c r="D433" s="11">
        <f ca="1" t="shared" si="19"/>
        <v>3</v>
      </c>
      <c r="E433" s="11">
        <f t="shared" si="20"/>
        <v>0</v>
      </c>
      <c r="F433" s="11">
        <f t="shared" si="21"/>
        <v>-1</v>
      </c>
      <c r="G433" s="12">
        <f>AVERAGE(F$2:F433)</f>
        <v>0.2523148148148148</v>
      </c>
    </row>
    <row r="434" spans="1:7" ht="12">
      <c r="A434" s="10">
        <v>433</v>
      </c>
      <c r="B434" s="11">
        <f ca="1" t="shared" si="19"/>
        <v>3</v>
      </c>
      <c r="C434" s="11">
        <f ca="1" t="shared" si="19"/>
        <v>2</v>
      </c>
      <c r="D434" s="11">
        <f ca="1" t="shared" si="19"/>
        <v>2</v>
      </c>
      <c r="E434" s="11">
        <f t="shared" si="20"/>
        <v>0</v>
      </c>
      <c r="F434" s="11">
        <f t="shared" si="21"/>
        <v>-1</v>
      </c>
      <c r="G434" s="12">
        <f>AVERAGE(F$2:F434)</f>
        <v>0.24942263279445728</v>
      </c>
    </row>
    <row r="435" spans="1:7" ht="12">
      <c r="A435" s="10">
        <v>434</v>
      </c>
      <c r="B435" s="11">
        <f ca="1" t="shared" si="19"/>
        <v>3</v>
      </c>
      <c r="C435" s="11">
        <f ca="1" t="shared" si="19"/>
        <v>3</v>
      </c>
      <c r="D435" s="11">
        <f ca="1" t="shared" si="19"/>
        <v>1</v>
      </c>
      <c r="E435" s="11">
        <f t="shared" si="20"/>
        <v>0</v>
      </c>
      <c r="F435" s="11">
        <f t="shared" si="21"/>
        <v>-1</v>
      </c>
      <c r="G435" s="12">
        <f>AVERAGE(F$2:F435)</f>
        <v>0.2465437788018433</v>
      </c>
    </row>
    <row r="436" spans="1:7" ht="12">
      <c r="A436" s="10">
        <v>435</v>
      </c>
      <c r="B436" s="11">
        <f ca="1" t="shared" si="19"/>
        <v>2</v>
      </c>
      <c r="C436" s="11">
        <f ca="1" t="shared" si="19"/>
        <v>3</v>
      </c>
      <c r="D436" s="11">
        <f ca="1" t="shared" si="19"/>
        <v>1</v>
      </c>
      <c r="E436" s="11">
        <f t="shared" si="20"/>
        <v>0</v>
      </c>
      <c r="F436" s="11">
        <f t="shared" si="21"/>
        <v>-1</v>
      </c>
      <c r="G436" s="12">
        <f>AVERAGE(F$2:F436)</f>
        <v>0.24367816091954023</v>
      </c>
    </row>
    <row r="437" spans="1:7" ht="12">
      <c r="A437" s="10">
        <v>436</v>
      </c>
      <c r="B437" s="11">
        <f ca="1" t="shared" si="19"/>
        <v>1</v>
      </c>
      <c r="C437" s="11">
        <f ca="1" t="shared" si="19"/>
        <v>2</v>
      </c>
      <c r="D437" s="11">
        <f ca="1" t="shared" si="19"/>
        <v>4</v>
      </c>
      <c r="E437" s="11">
        <f t="shared" si="20"/>
        <v>1</v>
      </c>
      <c r="F437" s="11">
        <f t="shared" si="21"/>
        <v>-1</v>
      </c>
      <c r="G437" s="12">
        <f>AVERAGE(F$2:F437)</f>
        <v>0.2408256880733945</v>
      </c>
    </row>
    <row r="438" spans="1:7" ht="12">
      <c r="A438" s="10">
        <v>437</v>
      </c>
      <c r="B438" s="11">
        <f ca="1" t="shared" si="19"/>
        <v>1</v>
      </c>
      <c r="C438" s="11">
        <f ca="1" t="shared" si="19"/>
        <v>2</v>
      </c>
      <c r="D438" s="11">
        <f ca="1" t="shared" si="19"/>
        <v>1</v>
      </c>
      <c r="E438" s="11">
        <f t="shared" si="20"/>
        <v>0</v>
      </c>
      <c r="F438" s="11">
        <f t="shared" si="21"/>
        <v>-1</v>
      </c>
      <c r="G438" s="12">
        <f>AVERAGE(F$2:F438)</f>
        <v>0.2379862700228833</v>
      </c>
    </row>
    <row r="439" spans="1:7" ht="12">
      <c r="A439" s="10">
        <v>438</v>
      </c>
      <c r="B439" s="11">
        <f ca="1" t="shared" si="19"/>
        <v>3</v>
      </c>
      <c r="C439" s="11">
        <f ca="1" t="shared" si="19"/>
        <v>1</v>
      </c>
      <c r="D439" s="11">
        <f ca="1" t="shared" si="19"/>
        <v>2</v>
      </c>
      <c r="E439" s="11">
        <f t="shared" si="20"/>
        <v>0</v>
      </c>
      <c r="F439" s="11">
        <f t="shared" si="21"/>
        <v>-1</v>
      </c>
      <c r="G439" s="12">
        <f>AVERAGE(F$2:F439)</f>
        <v>0.23515981735159816</v>
      </c>
    </row>
    <row r="440" spans="1:7" ht="12">
      <c r="A440" s="10">
        <v>439</v>
      </c>
      <c r="B440" s="11">
        <f ca="1" t="shared" si="19"/>
        <v>1</v>
      </c>
      <c r="C440" s="11">
        <f ca="1" t="shared" si="19"/>
        <v>4</v>
      </c>
      <c r="D440" s="11">
        <f ca="1" t="shared" si="19"/>
        <v>3</v>
      </c>
      <c r="E440" s="11">
        <f t="shared" si="20"/>
        <v>1</v>
      </c>
      <c r="F440" s="11">
        <f t="shared" si="21"/>
        <v>-1</v>
      </c>
      <c r="G440" s="12">
        <f>AVERAGE(F$2:F440)</f>
        <v>0.23234624145785876</v>
      </c>
    </row>
    <row r="441" spans="1:7" ht="12">
      <c r="A441" s="10">
        <v>440</v>
      </c>
      <c r="B441" s="11">
        <f ca="1" t="shared" si="19"/>
        <v>1</v>
      </c>
      <c r="C441" s="11">
        <f ca="1" t="shared" si="19"/>
        <v>2</v>
      </c>
      <c r="D441" s="11">
        <f ca="1" t="shared" si="19"/>
        <v>2</v>
      </c>
      <c r="E441" s="11">
        <f t="shared" si="20"/>
        <v>0</v>
      </c>
      <c r="F441" s="11">
        <f t="shared" si="21"/>
        <v>-1</v>
      </c>
      <c r="G441" s="12">
        <f>AVERAGE(F$2:F441)</f>
        <v>0.22954545454545455</v>
      </c>
    </row>
    <row r="442" spans="1:7" ht="12">
      <c r="A442" s="10">
        <v>441</v>
      </c>
      <c r="B442" s="11">
        <f aca="true" ca="1" t="shared" si="22" ref="B442:D505">RANDBETWEEN(1,4)</f>
        <v>3</v>
      </c>
      <c r="C442" s="11">
        <f ca="1" t="shared" si="22"/>
        <v>2</v>
      </c>
      <c r="D442" s="11">
        <f ca="1" t="shared" si="22"/>
        <v>2</v>
      </c>
      <c r="E442" s="11">
        <f t="shared" si="20"/>
        <v>0</v>
      </c>
      <c r="F442" s="11">
        <f t="shared" si="21"/>
        <v>-1</v>
      </c>
      <c r="G442" s="12">
        <f>AVERAGE(F$2:F442)</f>
        <v>0.22675736961451248</v>
      </c>
    </row>
    <row r="443" spans="1:7" ht="12">
      <c r="A443" s="10">
        <v>442</v>
      </c>
      <c r="B443" s="11">
        <f ca="1" t="shared" si="22"/>
        <v>4</v>
      </c>
      <c r="C443" s="11">
        <f ca="1" t="shared" si="22"/>
        <v>1</v>
      </c>
      <c r="D443" s="11">
        <f ca="1" t="shared" si="22"/>
        <v>4</v>
      </c>
      <c r="E443" s="11">
        <f t="shared" si="20"/>
        <v>2</v>
      </c>
      <c r="F443" s="11">
        <f t="shared" si="21"/>
        <v>2</v>
      </c>
      <c r="G443" s="12">
        <f>AVERAGE(F$2:F443)</f>
        <v>0.23076923076923078</v>
      </c>
    </row>
    <row r="444" spans="1:7" ht="12">
      <c r="A444" s="10">
        <v>443</v>
      </c>
      <c r="B444" s="11">
        <f ca="1" t="shared" si="22"/>
        <v>3</v>
      </c>
      <c r="C444" s="11">
        <f ca="1" t="shared" si="22"/>
        <v>1</v>
      </c>
      <c r="D444" s="11">
        <f ca="1" t="shared" si="22"/>
        <v>4</v>
      </c>
      <c r="E444" s="11">
        <f t="shared" si="20"/>
        <v>1</v>
      </c>
      <c r="F444" s="11">
        <f t="shared" si="21"/>
        <v>-1</v>
      </c>
      <c r="G444" s="12">
        <f>AVERAGE(F$2:F444)</f>
        <v>0.22799097065462753</v>
      </c>
    </row>
    <row r="445" spans="1:7" ht="12">
      <c r="A445" s="10">
        <v>444</v>
      </c>
      <c r="B445" s="11">
        <f ca="1" t="shared" si="22"/>
        <v>2</v>
      </c>
      <c r="C445" s="11">
        <f ca="1" t="shared" si="22"/>
        <v>3</v>
      </c>
      <c r="D445" s="11">
        <f ca="1" t="shared" si="22"/>
        <v>3</v>
      </c>
      <c r="E445" s="11">
        <f t="shared" si="20"/>
        <v>0</v>
      </c>
      <c r="F445" s="11">
        <f t="shared" si="21"/>
        <v>-1</v>
      </c>
      <c r="G445" s="12">
        <f>AVERAGE(F$2:F445)</f>
        <v>0.22522522522522523</v>
      </c>
    </row>
    <row r="446" spans="1:7" ht="12">
      <c r="A446" s="10">
        <v>445</v>
      </c>
      <c r="B446" s="11">
        <f ca="1" t="shared" si="22"/>
        <v>4</v>
      </c>
      <c r="C446" s="11">
        <f ca="1" t="shared" si="22"/>
        <v>2</v>
      </c>
      <c r="D446" s="11">
        <f ca="1" t="shared" si="22"/>
        <v>3</v>
      </c>
      <c r="E446" s="11">
        <f t="shared" si="20"/>
        <v>1</v>
      </c>
      <c r="F446" s="11">
        <f t="shared" si="21"/>
        <v>-1</v>
      </c>
      <c r="G446" s="12">
        <f>AVERAGE(F$2:F446)</f>
        <v>0.22247191011235956</v>
      </c>
    </row>
    <row r="447" spans="1:7" ht="12">
      <c r="A447" s="10">
        <v>446</v>
      </c>
      <c r="B447" s="11">
        <f ca="1" t="shared" si="22"/>
        <v>4</v>
      </c>
      <c r="C447" s="11">
        <f ca="1" t="shared" si="22"/>
        <v>2</v>
      </c>
      <c r="D447" s="11">
        <f ca="1" t="shared" si="22"/>
        <v>1</v>
      </c>
      <c r="E447" s="11">
        <f t="shared" si="20"/>
        <v>1</v>
      </c>
      <c r="F447" s="11">
        <f t="shared" si="21"/>
        <v>-1</v>
      </c>
      <c r="G447" s="12">
        <f>AVERAGE(F$2:F447)</f>
        <v>0.21973094170403587</v>
      </c>
    </row>
    <row r="448" spans="1:7" ht="12">
      <c r="A448" s="10">
        <v>447</v>
      </c>
      <c r="B448" s="11">
        <f ca="1" t="shared" si="22"/>
        <v>2</v>
      </c>
      <c r="C448" s="11">
        <f ca="1" t="shared" si="22"/>
        <v>4</v>
      </c>
      <c r="D448" s="11">
        <f ca="1" t="shared" si="22"/>
        <v>3</v>
      </c>
      <c r="E448" s="11">
        <f t="shared" si="20"/>
        <v>1</v>
      </c>
      <c r="F448" s="11">
        <f t="shared" si="21"/>
        <v>-1</v>
      </c>
      <c r="G448" s="12">
        <f>AVERAGE(F$2:F448)</f>
        <v>0.21700223713646533</v>
      </c>
    </row>
    <row r="449" spans="1:7" ht="12">
      <c r="A449" s="10">
        <v>448</v>
      </c>
      <c r="B449" s="11">
        <f ca="1" t="shared" si="22"/>
        <v>1</v>
      </c>
      <c r="C449" s="11">
        <f ca="1" t="shared" si="22"/>
        <v>1</v>
      </c>
      <c r="D449" s="11">
        <f ca="1" t="shared" si="22"/>
        <v>2</v>
      </c>
      <c r="E449" s="11">
        <f t="shared" si="20"/>
        <v>0</v>
      </c>
      <c r="F449" s="11">
        <f t="shared" si="21"/>
        <v>-1</v>
      </c>
      <c r="G449" s="12">
        <f>AVERAGE(F$2:F449)</f>
        <v>0.21428571428571427</v>
      </c>
    </row>
    <row r="450" spans="1:7" ht="12">
      <c r="A450" s="10">
        <v>449</v>
      </c>
      <c r="B450" s="11">
        <f ca="1" t="shared" si="22"/>
        <v>2</v>
      </c>
      <c r="C450" s="11">
        <f ca="1" t="shared" si="22"/>
        <v>2</v>
      </c>
      <c r="D450" s="11">
        <f ca="1" t="shared" si="22"/>
        <v>4</v>
      </c>
      <c r="E450" s="11">
        <f t="shared" si="20"/>
        <v>1</v>
      </c>
      <c r="F450" s="11">
        <f t="shared" si="21"/>
        <v>-1</v>
      </c>
      <c r="G450" s="12">
        <f>AVERAGE(F$2:F450)</f>
        <v>0.21158129175946547</v>
      </c>
    </row>
    <row r="451" spans="1:7" ht="12">
      <c r="A451" s="10">
        <v>450</v>
      </c>
      <c r="B451" s="11">
        <f ca="1" t="shared" si="22"/>
        <v>2</v>
      </c>
      <c r="C451" s="11">
        <f ca="1" t="shared" si="22"/>
        <v>1</v>
      </c>
      <c r="D451" s="11">
        <f ca="1" t="shared" si="22"/>
        <v>2</v>
      </c>
      <c r="E451" s="11">
        <f aca="true" t="shared" si="23" ref="E451:E514">COUNTIF(B451:D451,4)</f>
        <v>0</v>
      </c>
      <c r="F451" s="11">
        <f aca="true" t="shared" si="24" ref="F451:F514">IF(E451=3,36,IF(E451=2,2,-1))</f>
        <v>-1</v>
      </c>
      <c r="G451" s="12">
        <f>AVERAGE(F$2:F451)</f>
        <v>0.2088888888888889</v>
      </c>
    </row>
    <row r="452" spans="1:7" ht="12">
      <c r="A452" s="10">
        <v>451</v>
      </c>
      <c r="B452" s="11">
        <f ca="1" t="shared" si="22"/>
        <v>4</v>
      </c>
      <c r="C452" s="11">
        <f ca="1" t="shared" si="22"/>
        <v>2</v>
      </c>
      <c r="D452" s="11">
        <f ca="1" t="shared" si="22"/>
        <v>2</v>
      </c>
      <c r="E452" s="11">
        <f t="shared" si="23"/>
        <v>1</v>
      </c>
      <c r="F452" s="11">
        <f t="shared" si="24"/>
        <v>-1</v>
      </c>
      <c r="G452" s="12">
        <f>AVERAGE(F$2:F452)</f>
        <v>0.20620842572062084</v>
      </c>
    </row>
    <row r="453" spans="1:7" ht="12">
      <c r="A453" s="10">
        <v>452</v>
      </c>
      <c r="B453" s="11">
        <f ca="1" t="shared" si="22"/>
        <v>2</v>
      </c>
      <c r="C453" s="11">
        <f ca="1" t="shared" si="22"/>
        <v>2</v>
      </c>
      <c r="D453" s="11">
        <f ca="1" t="shared" si="22"/>
        <v>4</v>
      </c>
      <c r="E453" s="11">
        <f t="shared" si="23"/>
        <v>1</v>
      </c>
      <c r="F453" s="11">
        <f t="shared" si="24"/>
        <v>-1</v>
      </c>
      <c r="G453" s="12">
        <f>AVERAGE(F$2:F453)</f>
        <v>0.20353982300884957</v>
      </c>
    </row>
    <row r="454" spans="1:7" ht="12">
      <c r="A454" s="10">
        <v>453</v>
      </c>
      <c r="B454" s="11">
        <f ca="1" t="shared" si="22"/>
        <v>2</v>
      </c>
      <c r="C454" s="11">
        <f ca="1" t="shared" si="22"/>
        <v>1</v>
      </c>
      <c r="D454" s="11">
        <f ca="1" t="shared" si="22"/>
        <v>4</v>
      </c>
      <c r="E454" s="11">
        <f t="shared" si="23"/>
        <v>1</v>
      </c>
      <c r="F454" s="11">
        <f t="shared" si="24"/>
        <v>-1</v>
      </c>
      <c r="G454" s="12">
        <f>AVERAGE(F$2:F454)</f>
        <v>0.20088300220750552</v>
      </c>
    </row>
    <row r="455" spans="1:7" ht="12">
      <c r="A455" s="10">
        <v>454</v>
      </c>
      <c r="B455" s="11">
        <f ca="1" t="shared" si="22"/>
        <v>4</v>
      </c>
      <c r="C455" s="11">
        <f ca="1" t="shared" si="22"/>
        <v>2</v>
      </c>
      <c r="D455" s="11">
        <f ca="1" t="shared" si="22"/>
        <v>3</v>
      </c>
      <c r="E455" s="11">
        <f t="shared" si="23"/>
        <v>1</v>
      </c>
      <c r="F455" s="11">
        <f t="shared" si="24"/>
        <v>-1</v>
      </c>
      <c r="G455" s="12">
        <f>AVERAGE(F$2:F455)</f>
        <v>0.19823788546255505</v>
      </c>
    </row>
    <row r="456" spans="1:7" ht="12">
      <c r="A456" s="10">
        <v>455</v>
      </c>
      <c r="B456" s="11">
        <f ca="1" t="shared" si="22"/>
        <v>4</v>
      </c>
      <c r="C456" s="11">
        <f ca="1" t="shared" si="22"/>
        <v>1</v>
      </c>
      <c r="D456" s="11">
        <f ca="1" t="shared" si="22"/>
        <v>1</v>
      </c>
      <c r="E456" s="11">
        <f t="shared" si="23"/>
        <v>1</v>
      </c>
      <c r="F456" s="11">
        <f t="shared" si="24"/>
        <v>-1</v>
      </c>
      <c r="G456" s="12">
        <f>AVERAGE(F$2:F456)</f>
        <v>0.1956043956043956</v>
      </c>
    </row>
    <row r="457" spans="1:7" ht="12">
      <c r="A457" s="10">
        <v>456</v>
      </c>
      <c r="B457" s="11">
        <f ca="1" t="shared" si="22"/>
        <v>3</v>
      </c>
      <c r="C457" s="11">
        <f ca="1" t="shared" si="22"/>
        <v>3</v>
      </c>
      <c r="D457" s="11">
        <f ca="1" t="shared" si="22"/>
        <v>2</v>
      </c>
      <c r="E457" s="11">
        <f t="shared" si="23"/>
        <v>0</v>
      </c>
      <c r="F457" s="11">
        <f t="shared" si="24"/>
        <v>-1</v>
      </c>
      <c r="G457" s="12">
        <f>AVERAGE(F$2:F457)</f>
        <v>0.19298245614035087</v>
      </c>
    </row>
    <row r="458" spans="1:7" ht="12">
      <c r="A458" s="10">
        <v>457</v>
      </c>
      <c r="B458" s="11">
        <f ca="1" t="shared" si="22"/>
        <v>2</v>
      </c>
      <c r="C458" s="11">
        <f ca="1" t="shared" si="22"/>
        <v>1</v>
      </c>
      <c r="D458" s="11">
        <f ca="1" t="shared" si="22"/>
        <v>2</v>
      </c>
      <c r="E458" s="11">
        <f t="shared" si="23"/>
        <v>0</v>
      </c>
      <c r="F458" s="11">
        <f t="shared" si="24"/>
        <v>-1</v>
      </c>
      <c r="G458" s="12">
        <f>AVERAGE(F$2:F458)</f>
        <v>0.19037199124726478</v>
      </c>
    </row>
    <row r="459" spans="1:7" ht="12">
      <c r="A459" s="10">
        <v>458</v>
      </c>
      <c r="B459" s="11">
        <f ca="1" t="shared" si="22"/>
        <v>3</v>
      </c>
      <c r="C459" s="11">
        <f ca="1" t="shared" si="22"/>
        <v>2</v>
      </c>
      <c r="D459" s="11">
        <f ca="1" t="shared" si="22"/>
        <v>1</v>
      </c>
      <c r="E459" s="11">
        <f t="shared" si="23"/>
        <v>0</v>
      </c>
      <c r="F459" s="11">
        <f t="shared" si="24"/>
        <v>-1</v>
      </c>
      <c r="G459" s="12">
        <f>AVERAGE(F$2:F459)</f>
        <v>0.18777292576419213</v>
      </c>
    </row>
    <row r="460" spans="1:7" ht="12">
      <c r="A460" s="10">
        <v>459</v>
      </c>
      <c r="B460" s="11">
        <f ca="1" t="shared" si="22"/>
        <v>1</v>
      </c>
      <c r="C460" s="11">
        <f ca="1" t="shared" si="22"/>
        <v>1</v>
      </c>
      <c r="D460" s="11">
        <f ca="1" t="shared" si="22"/>
        <v>4</v>
      </c>
      <c r="E460" s="11">
        <f t="shared" si="23"/>
        <v>1</v>
      </c>
      <c r="F460" s="11">
        <f t="shared" si="24"/>
        <v>-1</v>
      </c>
      <c r="G460" s="12">
        <f>AVERAGE(F$2:F460)</f>
        <v>0.18518518518518517</v>
      </c>
    </row>
    <row r="461" spans="1:7" ht="12">
      <c r="A461" s="10">
        <v>460</v>
      </c>
      <c r="B461" s="11">
        <f ca="1" t="shared" si="22"/>
        <v>3</v>
      </c>
      <c r="C461" s="11">
        <f ca="1" t="shared" si="22"/>
        <v>4</v>
      </c>
      <c r="D461" s="11">
        <f ca="1" t="shared" si="22"/>
        <v>3</v>
      </c>
      <c r="E461" s="11">
        <f t="shared" si="23"/>
        <v>1</v>
      </c>
      <c r="F461" s="11">
        <f t="shared" si="24"/>
        <v>-1</v>
      </c>
      <c r="G461" s="12">
        <f>AVERAGE(F$2:F461)</f>
        <v>0.1826086956521739</v>
      </c>
    </row>
    <row r="462" spans="1:7" ht="12">
      <c r="A462" s="10">
        <v>461</v>
      </c>
      <c r="B462" s="11">
        <f ca="1" t="shared" si="22"/>
        <v>4</v>
      </c>
      <c r="C462" s="11">
        <f ca="1" t="shared" si="22"/>
        <v>4</v>
      </c>
      <c r="D462" s="11">
        <f ca="1" t="shared" si="22"/>
        <v>1</v>
      </c>
      <c r="E462" s="11">
        <f t="shared" si="23"/>
        <v>2</v>
      </c>
      <c r="F462" s="11">
        <f t="shared" si="24"/>
        <v>2</v>
      </c>
      <c r="G462" s="12">
        <f>AVERAGE(F$2:F462)</f>
        <v>0.18655097613882862</v>
      </c>
    </row>
    <row r="463" spans="1:7" ht="12">
      <c r="A463" s="10">
        <v>462</v>
      </c>
      <c r="B463" s="11">
        <f ca="1" t="shared" si="22"/>
        <v>4</v>
      </c>
      <c r="C463" s="11">
        <f ca="1" t="shared" si="22"/>
        <v>1</v>
      </c>
      <c r="D463" s="11">
        <f ca="1" t="shared" si="22"/>
        <v>1</v>
      </c>
      <c r="E463" s="11">
        <f t="shared" si="23"/>
        <v>1</v>
      </c>
      <c r="F463" s="11">
        <f t="shared" si="24"/>
        <v>-1</v>
      </c>
      <c r="G463" s="12">
        <f>AVERAGE(F$2:F463)</f>
        <v>0.18398268398268397</v>
      </c>
    </row>
    <row r="464" spans="1:7" ht="12">
      <c r="A464" s="10">
        <v>463</v>
      </c>
      <c r="B464" s="11">
        <f ca="1" t="shared" si="22"/>
        <v>4</v>
      </c>
      <c r="C464" s="11">
        <f ca="1" t="shared" si="22"/>
        <v>2</v>
      </c>
      <c r="D464" s="11">
        <f ca="1" t="shared" si="22"/>
        <v>4</v>
      </c>
      <c r="E464" s="11">
        <f t="shared" si="23"/>
        <v>2</v>
      </c>
      <c r="F464" s="11">
        <f t="shared" si="24"/>
        <v>2</v>
      </c>
      <c r="G464" s="12">
        <f>AVERAGE(F$2:F464)</f>
        <v>0.1879049676025918</v>
      </c>
    </row>
    <row r="465" spans="1:7" ht="12">
      <c r="A465" s="10">
        <v>464</v>
      </c>
      <c r="B465" s="11">
        <f ca="1" t="shared" si="22"/>
        <v>1</v>
      </c>
      <c r="C465" s="11">
        <f ca="1" t="shared" si="22"/>
        <v>2</v>
      </c>
      <c r="D465" s="11">
        <f ca="1" t="shared" si="22"/>
        <v>1</v>
      </c>
      <c r="E465" s="11">
        <f t="shared" si="23"/>
        <v>0</v>
      </c>
      <c r="F465" s="11">
        <f t="shared" si="24"/>
        <v>-1</v>
      </c>
      <c r="G465" s="12">
        <f>AVERAGE(F$2:F465)</f>
        <v>0.1853448275862069</v>
      </c>
    </row>
    <row r="466" spans="1:7" ht="12">
      <c r="A466" s="10">
        <v>465</v>
      </c>
      <c r="B466" s="11">
        <f ca="1" t="shared" si="22"/>
        <v>4</v>
      </c>
      <c r="C466" s="11">
        <f ca="1" t="shared" si="22"/>
        <v>2</v>
      </c>
      <c r="D466" s="11">
        <f ca="1" t="shared" si="22"/>
        <v>3</v>
      </c>
      <c r="E466" s="11">
        <f t="shared" si="23"/>
        <v>1</v>
      </c>
      <c r="F466" s="11">
        <f t="shared" si="24"/>
        <v>-1</v>
      </c>
      <c r="G466" s="12">
        <f>AVERAGE(F$2:F466)</f>
        <v>0.1827956989247312</v>
      </c>
    </row>
    <row r="467" spans="1:7" ht="12">
      <c r="A467" s="10">
        <v>466</v>
      </c>
      <c r="B467" s="11">
        <f ca="1" t="shared" si="22"/>
        <v>4</v>
      </c>
      <c r="C467" s="11">
        <f ca="1" t="shared" si="22"/>
        <v>3</v>
      </c>
      <c r="D467" s="11">
        <f ca="1" t="shared" si="22"/>
        <v>1</v>
      </c>
      <c r="E467" s="11">
        <f t="shared" si="23"/>
        <v>1</v>
      </c>
      <c r="F467" s="11">
        <f t="shared" si="24"/>
        <v>-1</v>
      </c>
      <c r="G467" s="12">
        <f>AVERAGE(F$2:F467)</f>
        <v>0.18025751072961374</v>
      </c>
    </row>
    <row r="468" spans="1:7" ht="12">
      <c r="A468" s="10">
        <v>467</v>
      </c>
      <c r="B468" s="11">
        <f ca="1" t="shared" si="22"/>
        <v>1</v>
      </c>
      <c r="C468" s="11">
        <f ca="1" t="shared" si="22"/>
        <v>4</v>
      </c>
      <c r="D468" s="11">
        <f ca="1" t="shared" si="22"/>
        <v>4</v>
      </c>
      <c r="E468" s="11">
        <f t="shared" si="23"/>
        <v>2</v>
      </c>
      <c r="F468" s="11">
        <f t="shared" si="24"/>
        <v>2</v>
      </c>
      <c r="G468" s="12">
        <f>AVERAGE(F$2:F468)</f>
        <v>0.1841541755888651</v>
      </c>
    </row>
    <row r="469" spans="1:7" ht="12">
      <c r="A469" s="10">
        <v>468</v>
      </c>
      <c r="B469" s="11">
        <f ca="1" t="shared" si="22"/>
        <v>2</v>
      </c>
      <c r="C469" s="11">
        <f ca="1" t="shared" si="22"/>
        <v>3</v>
      </c>
      <c r="D469" s="11">
        <f ca="1" t="shared" si="22"/>
        <v>3</v>
      </c>
      <c r="E469" s="11">
        <f t="shared" si="23"/>
        <v>0</v>
      </c>
      <c r="F469" s="11">
        <f t="shared" si="24"/>
        <v>-1</v>
      </c>
      <c r="G469" s="12">
        <f>AVERAGE(F$2:F469)</f>
        <v>0.18162393162393162</v>
      </c>
    </row>
    <row r="470" spans="1:7" ht="12">
      <c r="A470" s="10">
        <v>469</v>
      </c>
      <c r="B470" s="11">
        <f ca="1" t="shared" si="22"/>
        <v>2</v>
      </c>
      <c r="C470" s="11">
        <f ca="1" t="shared" si="22"/>
        <v>4</v>
      </c>
      <c r="D470" s="11">
        <f ca="1" t="shared" si="22"/>
        <v>3</v>
      </c>
      <c r="E470" s="11">
        <f t="shared" si="23"/>
        <v>1</v>
      </c>
      <c r="F470" s="11">
        <f t="shared" si="24"/>
        <v>-1</v>
      </c>
      <c r="G470" s="12">
        <f>AVERAGE(F$2:F470)</f>
        <v>0.1791044776119403</v>
      </c>
    </row>
    <row r="471" spans="1:7" ht="12">
      <c r="A471" s="10">
        <v>470</v>
      </c>
      <c r="B471" s="11">
        <f ca="1" t="shared" si="22"/>
        <v>4</v>
      </c>
      <c r="C471" s="11">
        <f ca="1" t="shared" si="22"/>
        <v>2</v>
      </c>
      <c r="D471" s="11">
        <f ca="1" t="shared" si="22"/>
        <v>4</v>
      </c>
      <c r="E471" s="11">
        <f t="shared" si="23"/>
        <v>2</v>
      </c>
      <c r="F471" s="11">
        <f t="shared" si="24"/>
        <v>2</v>
      </c>
      <c r="G471" s="12">
        <f>AVERAGE(F$2:F471)</f>
        <v>0.1829787234042553</v>
      </c>
    </row>
    <row r="472" spans="1:7" ht="12">
      <c r="A472" s="10">
        <v>471</v>
      </c>
      <c r="B472" s="11">
        <f ca="1" t="shared" si="22"/>
        <v>1</v>
      </c>
      <c r="C472" s="11">
        <f ca="1" t="shared" si="22"/>
        <v>1</v>
      </c>
      <c r="D472" s="11">
        <f ca="1" t="shared" si="22"/>
        <v>2</v>
      </c>
      <c r="E472" s="11">
        <f t="shared" si="23"/>
        <v>0</v>
      </c>
      <c r="F472" s="11">
        <f t="shared" si="24"/>
        <v>-1</v>
      </c>
      <c r="G472" s="12">
        <f>AVERAGE(F$2:F472)</f>
        <v>0.18046709129511676</v>
      </c>
    </row>
    <row r="473" spans="1:7" ht="12">
      <c r="A473" s="10">
        <v>472</v>
      </c>
      <c r="B473" s="11">
        <f ca="1" t="shared" si="22"/>
        <v>2</v>
      </c>
      <c r="C473" s="11">
        <f ca="1" t="shared" si="22"/>
        <v>2</v>
      </c>
      <c r="D473" s="11">
        <f ca="1" t="shared" si="22"/>
        <v>3</v>
      </c>
      <c r="E473" s="11">
        <f t="shared" si="23"/>
        <v>0</v>
      </c>
      <c r="F473" s="11">
        <f t="shared" si="24"/>
        <v>-1</v>
      </c>
      <c r="G473" s="12">
        <f>AVERAGE(F$2:F473)</f>
        <v>0.17796610169491525</v>
      </c>
    </row>
    <row r="474" spans="1:7" ht="12">
      <c r="A474" s="10">
        <v>473</v>
      </c>
      <c r="B474" s="11">
        <f ca="1" t="shared" si="22"/>
        <v>2</v>
      </c>
      <c r="C474" s="11">
        <f ca="1" t="shared" si="22"/>
        <v>3</v>
      </c>
      <c r="D474" s="11">
        <f ca="1" t="shared" si="22"/>
        <v>1</v>
      </c>
      <c r="E474" s="11">
        <f t="shared" si="23"/>
        <v>0</v>
      </c>
      <c r="F474" s="11">
        <f t="shared" si="24"/>
        <v>-1</v>
      </c>
      <c r="G474" s="12">
        <f>AVERAGE(F$2:F474)</f>
        <v>0.17547568710359407</v>
      </c>
    </row>
    <row r="475" spans="1:7" ht="12">
      <c r="A475" s="10">
        <v>474</v>
      </c>
      <c r="B475" s="11">
        <f ca="1" t="shared" si="22"/>
        <v>1</v>
      </c>
      <c r="C475" s="11">
        <f ca="1" t="shared" si="22"/>
        <v>2</v>
      </c>
      <c r="D475" s="11">
        <f ca="1" t="shared" si="22"/>
        <v>1</v>
      </c>
      <c r="E475" s="11">
        <f t="shared" si="23"/>
        <v>0</v>
      </c>
      <c r="F475" s="11">
        <f t="shared" si="24"/>
        <v>-1</v>
      </c>
      <c r="G475" s="12">
        <f>AVERAGE(F$2:F475)</f>
        <v>0.1729957805907173</v>
      </c>
    </row>
    <row r="476" spans="1:7" ht="12">
      <c r="A476" s="10">
        <v>475</v>
      </c>
      <c r="B476" s="11">
        <f ca="1" t="shared" si="22"/>
        <v>4</v>
      </c>
      <c r="C476" s="11">
        <f ca="1" t="shared" si="22"/>
        <v>4</v>
      </c>
      <c r="D476" s="11">
        <f ca="1" t="shared" si="22"/>
        <v>4</v>
      </c>
      <c r="E476" s="11">
        <f t="shared" si="23"/>
        <v>3</v>
      </c>
      <c r="F476" s="11">
        <f t="shared" si="24"/>
        <v>36</v>
      </c>
      <c r="G476" s="12">
        <f>AVERAGE(F$2:F476)</f>
        <v>0.24842105263157896</v>
      </c>
    </row>
    <row r="477" spans="1:7" ht="12">
      <c r="A477" s="10">
        <v>476</v>
      </c>
      <c r="B477" s="11">
        <f ca="1" t="shared" si="22"/>
        <v>3</v>
      </c>
      <c r="C477" s="11">
        <f ca="1" t="shared" si="22"/>
        <v>2</v>
      </c>
      <c r="D477" s="11">
        <f ca="1" t="shared" si="22"/>
        <v>2</v>
      </c>
      <c r="E477" s="11">
        <f t="shared" si="23"/>
        <v>0</v>
      </c>
      <c r="F477" s="11">
        <f t="shared" si="24"/>
        <v>-1</v>
      </c>
      <c r="G477" s="12">
        <f>AVERAGE(F$2:F477)</f>
        <v>0.24579831932773108</v>
      </c>
    </row>
    <row r="478" spans="1:7" ht="12">
      <c r="A478" s="10">
        <v>477</v>
      </c>
      <c r="B478" s="11">
        <f ca="1" t="shared" si="22"/>
        <v>4</v>
      </c>
      <c r="C478" s="11">
        <f ca="1" t="shared" si="22"/>
        <v>4</v>
      </c>
      <c r="D478" s="11">
        <f ca="1" t="shared" si="22"/>
        <v>4</v>
      </c>
      <c r="E478" s="11">
        <f t="shared" si="23"/>
        <v>3</v>
      </c>
      <c r="F478" s="11">
        <f t="shared" si="24"/>
        <v>36</v>
      </c>
      <c r="G478" s="12">
        <f>AVERAGE(F$2:F478)</f>
        <v>0.32075471698113206</v>
      </c>
    </row>
    <row r="479" spans="1:7" ht="12">
      <c r="A479" s="10">
        <v>478</v>
      </c>
      <c r="B479" s="11">
        <f ca="1" t="shared" si="22"/>
        <v>3</v>
      </c>
      <c r="C479" s="11">
        <f ca="1" t="shared" si="22"/>
        <v>1</v>
      </c>
      <c r="D479" s="11">
        <f ca="1" t="shared" si="22"/>
        <v>3</v>
      </c>
      <c r="E479" s="11">
        <f t="shared" si="23"/>
        <v>0</v>
      </c>
      <c r="F479" s="11">
        <f t="shared" si="24"/>
        <v>-1</v>
      </c>
      <c r="G479" s="12">
        <f>AVERAGE(F$2:F479)</f>
        <v>0.3179916317991632</v>
      </c>
    </row>
    <row r="480" spans="1:7" ht="12">
      <c r="A480" s="10">
        <v>479</v>
      </c>
      <c r="B480" s="11">
        <f ca="1" t="shared" si="22"/>
        <v>1</v>
      </c>
      <c r="C480" s="11">
        <f ca="1" t="shared" si="22"/>
        <v>2</v>
      </c>
      <c r="D480" s="11">
        <f ca="1" t="shared" si="22"/>
        <v>2</v>
      </c>
      <c r="E480" s="11">
        <f t="shared" si="23"/>
        <v>0</v>
      </c>
      <c r="F480" s="11">
        <f t="shared" si="24"/>
        <v>-1</v>
      </c>
      <c r="G480" s="12">
        <f>AVERAGE(F$2:F480)</f>
        <v>0.31524008350730687</v>
      </c>
    </row>
    <row r="481" spans="1:7" ht="12">
      <c r="A481" s="10">
        <v>480</v>
      </c>
      <c r="B481" s="11">
        <f ca="1" t="shared" si="22"/>
        <v>4</v>
      </c>
      <c r="C481" s="11">
        <f ca="1" t="shared" si="22"/>
        <v>2</v>
      </c>
      <c r="D481" s="11">
        <f ca="1" t="shared" si="22"/>
        <v>3</v>
      </c>
      <c r="E481" s="11">
        <f t="shared" si="23"/>
        <v>1</v>
      </c>
      <c r="F481" s="11">
        <f t="shared" si="24"/>
        <v>-1</v>
      </c>
      <c r="G481" s="12">
        <f>AVERAGE(F$2:F481)</f>
        <v>0.3125</v>
      </c>
    </row>
    <row r="482" spans="1:7" ht="12">
      <c r="A482" s="10">
        <v>481</v>
      </c>
      <c r="B482" s="11">
        <f ca="1" t="shared" si="22"/>
        <v>4</v>
      </c>
      <c r="C482" s="11">
        <f ca="1" t="shared" si="22"/>
        <v>4</v>
      </c>
      <c r="D482" s="11">
        <f ca="1" t="shared" si="22"/>
        <v>1</v>
      </c>
      <c r="E482" s="11">
        <f t="shared" si="23"/>
        <v>2</v>
      </c>
      <c r="F482" s="11">
        <f t="shared" si="24"/>
        <v>2</v>
      </c>
      <c r="G482" s="12">
        <f>AVERAGE(F$2:F482)</f>
        <v>0.316008316008316</v>
      </c>
    </row>
    <row r="483" spans="1:7" ht="12">
      <c r="A483" s="10">
        <v>482</v>
      </c>
      <c r="B483" s="11">
        <f ca="1" t="shared" si="22"/>
        <v>4</v>
      </c>
      <c r="C483" s="11">
        <f ca="1" t="shared" si="22"/>
        <v>4</v>
      </c>
      <c r="D483" s="11">
        <f ca="1" t="shared" si="22"/>
        <v>4</v>
      </c>
      <c r="E483" s="11">
        <f t="shared" si="23"/>
        <v>3</v>
      </c>
      <c r="F483" s="11">
        <f t="shared" si="24"/>
        <v>36</v>
      </c>
      <c r="G483" s="12">
        <f>AVERAGE(F$2:F483)</f>
        <v>0.3900414937759336</v>
      </c>
    </row>
    <row r="484" spans="1:7" ht="12">
      <c r="A484" s="10">
        <v>483</v>
      </c>
      <c r="B484" s="11">
        <f ca="1" t="shared" si="22"/>
        <v>2</v>
      </c>
      <c r="C484" s="11">
        <f ca="1" t="shared" si="22"/>
        <v>3</v>
      </c>
      <c r="D484" s="11">
        <f ca="1" t="shared" si="22"/>
        <v>1</v>
      </c>
      <c r="E484" s="11">
        <f t="shared" si="23"/>
        <v>0</v>
      </c>
      <c r="F484" s="11">
        <f t="shared" si="24"/>
        <v>-1</v>
      </c>
      <c r="G484" s="12">
        <f>AVERAGE(F$2:F484)</f>
        <v>0.38716356107660455</v>
      </c>
    </row>
    <row r="485" spans="1:7" ht="12">
      <c r="A485" s="10">
        <v>484</v>
      </c>
      <c r="B485" s="11">
        <f ca="1" t="shared" si="22"/>
        <v>1</v>
      </c>
      <c r="C485" s="11">
        <f ca="1" t="shared" si="22"/>
        <v>4</v>
      </c>
      <c r="D485" s="11">
        <f ca="1" t="shared" si="22"/>
        <v>3</v>
      </c>
      <c r="E485" s="11">
        <f t="shared" si="23"/>
        <v>1</v>
      </c>
      <c r="F485" s="11">
        <f t="shared" si="24"/>
        <v>-1</v>
      </c>
      <c r="G485" s="12">
        <f>AVERAGE(F$2:F485)</f>
        <v>0.384297520661157</v>
      </c>
    </row>
    <row r="486" spans="1:7" ht="12">
      <c r="A486" s="10">
        <v>485</v>
      </c>
      <c r="B486" s="11">
        <f ca="1" t="shared" si="22"/>
        <v>4</v>
      </c>
      <c r="C486" s="11">
        <f ca="1" t="shared" si="22"/>
        <v>1</v>
      </c>
      <c r="D486" s="11">
        <f ca="1" t="shared" si="22"/>
        <v>3</v>
      </c>
      <c r="E486" s="11">
        <f t="shared" si="23"/>
        <v>1</v>
      </c>
      <c r="F486" s="11">
        <f t="shared" si="24"/>
        <v>-1</v>
      </c>
      <c r="G486" s="12">
        <f>AVERAGE(F$2:F486)</f>
        <v>0.38144329896907214</v>
      </c>
    </row>
    <row r="487" spans="1:7" ht="12">
      <c r="A487" s="10">
        <v>486</v>
      </c>
      <c r="B487" s="11">
        <f ca="1" t="shared" si="22"/>
        <v>3</v>
      </c>
      <c r="C487" s="11">
        <f ca="1" t="shared" si="22"/>
        <v>3</v>
      </c>
      <c r="D487" s="11">
        <f ca="1" t="shared" si="22"/>
        <v>2</v>
      </c>
      <c r="E487" s="11">
        <f t="shared" si="23"/>
        <v>0</v>
      </c>
      <c r="F487" s="11">
        <f t="shared" si="24"/>
        <v>-1</v>
      </c>
      <c r="G487" s="12">
        <f>AVERAGE(F$2:F487)</f>
        <v>0.3786008230452675</v>
      </c>
    </row>
    <row r="488" spans="1:7" ht="12">
      <c r="A488" s="10">
        <v>487</v>
      </c>
      <c r="B488" s="11">
        <f ca="1" t="shared" si="22"/>
        <v>2</v>
      </c>
      <c r="C488" s="11">
        <f ca="1" t="shared" si="22"/>
        <v>4</v>
      </c>
      <c r="D488" s="11">
        <f ca="1" t="shared" si="22"/>
        <v>2</v>
      </c>
      <c r="E488" s="11">
        <f t="shared" si="23"/>
        <v>1</v>
      </c>
      <c r="F488" s="11">
        <f t="shared" si="24"/>
        <v>-1</v>
      </c>
      <c r="G488" s="12">
        <f>AVERAGE(F$2:F488)</f>
        <v>0.3757700205338809</v>
      </c>
    </row>
    <row r="489" spans="1:7" ht="12">
      <c r="A489" s="10">
        <v>488</v>
      </c>
      <c r="B489" s="11">
        <f ca="1" t="shared" si="22"/>
        <v>1</v>
      </c>
      <c r="C489" s="11">
        <f ca="1" t="shared" si="22"/>
        <v>1</v>
      </c>
      <c r="D489" s="11">
        <f ca="1" t="shared" si="22"/>
        <v>3</v>
      </c>
      <c r="E489" s="11">
        <f t="shared" si="23"/>
        <v>0</v>
      </c>
      <c r="F489" s="11">
        <f t="shared" si="24"/>
        <v>-1</v>
      </c>
      <c r="G489" s="12">
        <f>AVERAGE(F$2:F489)</f>
        <v>0.3729508196721312</v>
      </c>
    </row>
    <row r="490" spans="1:7" ht="12">
      <c r="A490" s="10">
        <v>489</v>
      </c>
      <c r="B490" s="11">
        <f ca="1" t="shared" si="22"/>
        <v>2</v>
      </c>
      <c r="C490" s="11">
        <f ca="1" t="shared" si="22"/>
        <v>2</v>
      </c>
      <c r="D490" s="11">
        <f ca="1" t="shared" si="22"/>
        <v>3</v>
      </c>
      <c r="E490" s="11">
        <f t="shared" si="23"/>
        <v>0</v>
      </c>
      <c r="F490" s="11">
        <f t="shared" si="24"/>
        <v>-1</v>
      </c>
      <c r="G490" s="12">
        <f>AVERAGE(F$2:F490)</f>
        <v>0.37014314928425357</v>
      </c>
    </row>
    <row r="491" spans="1:7" ht="12">
      <c r="A491" s="10">
        <v>490</v>
      </c>
      <c r="B491" s="11">
        <f ca="1" t="shared" si="22"/>
        <v>1</v>
      </c>
      <c r="C491" s="11">
        <f ca="1" t="shared" si="22"/>
        <v>1</v>
      </c>
      <c r="D491" s="11">
        <f ca="1" t="shared" si="22"/>
        <v>2</v>
      </c>
      <c r="E491" s="11">
        <f t="shared" si="23"/>
        <v>0</v>
      </c>
      <c r="F491" s="11">
        <f t="shared" si="24"/>
        <v>-1</v>
      </c>
      <c r="G491" s="12">
        <f>AVERAGE(F$2:F491)</f>
        <v>0.3673469387755102</v>
      </c>
    </row>
    <row r="492" spans="1:7" ht="12">
      <c r="A492" s="10">
        <v>491</v>
      </c>
      <c r="B492" s="11">
        <f ca="1" t="shared" si="22"/>
        <v>2</v>
      </c>
      <c r="C492" s="11">
        <f ca="1" t="shared" si="22"/>
        <v>1</v>
      </c>
      <c r="D492" s="11">
        <f ca="1" t="shared" si="22"/>
        <v>4</v>
      </c>
      <c r="E492" s="11">
        <f t="shared" si="23"/>
        <v>1</v>
      </c>
      <c r="F492" s="11">
        <f t="shared" si="24"/>
        <v>-1</v>
      </c>
      <c r="G492" s="12">
        <f>AVERAGE(F$2:F492)</f>
        <v>0.3645621181262729</v>
      </c>
    </row>
    <row r="493" spans="1:7" ht="12">
      <c r="A493" s="10">
        <v>492</v>
      </c>
      <c r="B493" s="11">
        <f ca="1" t="shared" si="22"/>
        <v>2</v>
      </c>
      <c r="C493" s="11">
        <f ca="1" t="shared" si="22"/>
        <v>1</v>
      </c>
      <c r="D493" s="11">
        <f ca="1" t="shared" si="22"/>
        <v>3</v>
      </c>
      <c r="E493" s="11">
        <f t="shared" si="23"/>
        <v>0</v>
      </c>
      <c r="F493" s="11">
        <f t="shared" si="24"/>
        <v>-1</v>
      </c>
      <c r="G493" s="12">
        <f>AVERAGE(F$2:F493)</f>
        <v>0.3617886178861789</v>
      </c>
    </row>
    <row r="494" spans="1:7" ht="12">
      <c r="A494" s="10">
        <v>493</v>
      </c>
      <c r="B494" s="11">
        <f ca="1" t="shared" si="22"/>
        <v>4</v>
      </c>
      <c r="C494" s="11">
        <f ca="1" t="shared" si="22"/>
        <v>2</v>
      </c>
      <c r="D494" s="11">
        <f ca="1" t="shared" si="22"/>
        <v>1</v>
      </c>
      <c r="E494" s="11">
        <f t="shared" si="23"/>
        <v>1</v>
      </c>
      <c r="F494" s="11">
        <f t="shared" si="24"/>
        <v>-1</v>
      </c>
      <c r="G494" s="12">
        <f>AVERAGE(F$2:F494)</f>
        <v>0.359026369168357</v>
      </c>
    </row>
    <row r="495" spans="1:7" ht="12">
      <c r="A495" s="10">
        <v>494</v>
      </c>
      <c r="B495" s="11">
        <f ca="1" t="shared" si="22"/>
        <v>2</v>
      </c>
      <c r="C495" s="11">
        <f ca="1" t="shared" si="22"/>
        <v>4</v>
      </c>
      <c r="D495" s="11">
        <f ca="1" t="shared" si="22"/>
        <v>4</v>
      </c>
      <c r="E495" s="11">
        <f t="shared" si="23"/>
        <v>2</v>
      </c>
      <c r="F495" s="11">
        <f t="shared" si="24"/>
        <v>2</v>
      </c>
      <c r="G495" s="12">
        <f>AVERAGE(F$2:F495)</f>
        <v>0.3623481781376518</v>
      </c>
    </row>
    <row r="496" spans="1:7" ht="12">
      <c r="A496" s="10">
        <v>495</v>
      </c>
      <c r="B496" s="11">
        <f ca="1" t="shared" si="22"/>
        <v>3</v>
      </c>
      <c r="C496" s="11">
        <f ca="1" t="shared" si="22"/>
        <v>3</v>
      </c>
      <c r="D496" s="11">
        <f ca="1" t="shared" si="22"/>
        <v>3</v>
      </c>
      <c r="E496" s="11">
        <f t="shared" si="23"/>
        <v>0</v>
      </c>
      <c r="F496" s="11">
        <f t="shared" si="24"/>
        <v>-1</v>
      </c>
      <c r="G496" s="12">
        <f>AVERAGE(F$2:F496)</f>
        <v>0.3595959595959596</v>
      </c>
    </row>
    <row r="497" spans="1:7" ht="12">
      <c r="A497" s="10">
        <v>496</v>
      </c>
      <c r="B497" s="11">
        <f ca="1" t="shared" si="22"/>
        <v>2</v>
      </c>
      <c r="C497" s="11">
        <f ca="1" t="shared" si="22"/>
        <v>3</v>
      </c>
      <c r="D497" s="11">
        <f ca="1" t="shared" si="22"/>
        <v>1</v>
      </c>
      <c r="E497" s="11">
        <f t="shared" si="23"/>
        <v>0</v>
      </c>
      <c r="F497" s="11">
        <f t="shared" si="24"/>
        <v>-1</v>
      </c>
      <c r="G497" s="12">
        <f>AVERAGE(F$2:F497)</f>
        <v>0.35685483870967744</v>
      </c>
    </row>
    <row r="498" spans="1:7" ht="12">
      <c r="A498" s="10">
        <v>497</v>
      </c>
      <c r="B498" s="11">
        <f ca="1" t="shared" si="22"/>
        <v>1</v>
      </c>
      <c r="C498" s="11">
        <f ca="1" t="shared" si="22"/>
        <v>4</v>
      </c>
      <c r="D498" s="11">
        <f ca="1" t="shared" si="22"/>
        <v>3</v>
      </c>
      <c r="E498" s="11">
        <f t="shared" si="23"/>
        <v>1</v>
      </c>
      <c r="F498" s="11">
        <f t="shared" si="24"/>
        <v>-1</v>
      </c>
      <c r="G498" s="12">
        <f>AVERAGE(F$2:F498)</f>
        <v>0.35412474849094566</v>
      </c>
    </row>
    <row r="499" spans="1:7" ht="12">
      <c r="A499" s="10">
        <v>498</v>
      </c>
      <c r="B499" s="11">
        <f ca="1" t="shared" si="22"/>
        <v>3</v>
      </c>
      <c r="C499" s="11">
        <f ca="1" t="shared" si="22"/>
        <v>2</v>
      </c>
      <c r="D499" s="11">
        <f ca="1" t="shared" si="22"/>
        <v>3</v>
      </c>
      <c r="E499" s="11">
        <f t="shared" si="23"/>
        <v>0</v>
      </c>
      <c r="F499" s="11">
        <f t="shared" si="24"/>
        <v>-1</v>
      </c>
      <c r="G499" s="12">
        <f>AVERAGE(F$2:F499)</f>
        <v>0.3514056224899598</v>
      </c>
    </row>
    <row r="500" spans="1:7" ht="12">
      <c r="A500" s="10">
        <v>499</v>
      </c>
      <c r="B500" s="11">
        <f ca="1" t="shared" si="22"/>
        <v>3</v>
      </c>
      <c r="C500" s="11">
        <f ca="1" t="shared" si="22"/>
        <v>2</v>
      </c>
      <c r="D500" s="11">
        <f ca="1" t="shared" si="22"/>
        <v>4</v>
      </c>
      <c r="E500" s="11">
        <f t="shared" si="23"/>
        <v>1</v>
      </c>
      <c r="F500" s="11">
        <f t="shared" si="24"/>
        <v>-1</v>
      </c>
      <c r="G500" s="12">
        <f>AVERAGE(F$2:F500)</f>
        <v>0.3486973947895792</v>
      </c>
    </row>
    <row r="501" spans="1:7" ht="12">
      <c r="A501" s="10">
        <v>500</v>
      </c>
      <c r="B501" s="11">
        <f ca="1" t="shared" si="22"/>
        <v>1</v>
      </c>
      <c r="C501" s="11">
        <f ca="1" t="shared" si="22"/>
        <v>2</v>
      </c>
      <c r="D501" s="11">
        <f ca="1" t="shared" si="22"/>
        <v>4</v>
      </c>
      <c r="E501" s="11">
        <f t="shared" si="23"/>
        <v>1</v>
      </c>
      <c r="F501" s="11">
        <f t="shared" si="24"/>
        <v>-1</v>
      </c>
      <c r="G501" s="12">
        <f>AVERAGE(F$2:F501)</f>
        <v>0.346</v>
      </c>
    </row>
    <row r="502" spans="1:7" ht="12">
      <c r="A502" s="10">
        <v>501</v>
      </c>
      <c r="B502" s="11">
        <f ca="1" t="shared" si="22"/>
        <v>3</v>
      </c>
      <c r="C502" s="11">
        <f ca="1" t="shared" si="22"/>
        <v>2</v>
      </c>
      <c r="D502" s="11">
        <f ca="1" t="shared" si="22"/>
        <v>4</v>
      </c>
      <c r="E502" s="11">
        <f t="shared" si="23"/>
        <v>1</v>
      </c>
      <c r="F502" s="11">
        <f t="shared" si="24"/>
        <v>-1</v>
      </c>
      <c r="G502" s="12">
        <f>AVERAGE(F$2:F502)</f>
        <v>0.34331337325349304</v>
      </c>
    </row>
    <row r="503" spans="1:7" ht="12">
      <c r="A503" s="10">
        <v>502</v>
      </c>
      <c r="B503" s="11">
        <f ca="1" t="shared" si="22"/>
        <v>3</v>
      </c>
      <c r="C503" s="11">
        <f ca="1" t="shared" si="22"/>
        <v>2</v>
      </c>
      <c r="D503" s="11">
        <f ca="1" t="shared" si="22"/>
        <v>2</v>
      </c>
      <c r="E503" s="11">
        <f t="shared" si="23"/>
        <v>0</v>
      </c>
      <c r="F503" s="11">
        <f t="shared" si="24"/>
        <v>-1</v>
      </c>
      <c r="G503" s="12">
        <f>AVERAGE(F$2:F503)</f>
        <v>0.34063745019920316</v>
      </c>
    </row>
    <row r="504" spans="1:7" ht="12">
      <c r="A504" s="10">
        <v>503</v>
      </c>
      <c r="B504" s="11">
        <f ca="1" t="shared" si="22"/>
        <v>3</v>
      </c>
      <c r="C504" s="11">
        <f ca="1" t="shared" si="22"/>
        <v>4</v>
      </c>
      <c r="D504" s="11">
        <f ca="1" t="shared" si="22"/>
        <v>2</v>
      </c>
      <c r="E504" s="11">
        <f t="shared" si="23"/>
        <v>1</v>
      </c>
      <c r="F504" s="11">
        <f t="shared" si="24"/>
        <v>-1</v>
      </c>
      <c r="G504" s="12">
        <f>AVERAGE(F$2:F504)</f>
        <v>0.3379721669980119</v>
      </c>
    </row>
    <row r="505" spans="1:7" ht="12">
      <c r="A505" s="10">
        <v>504</v>
      </c>
      <c r="B505" s="11">
        <f ca="1" t="shared" si="22"/>
        <v>4</v>
      </c>
      <c r="C505" s="11">
        <f ca="1" t="shared" si="22"/>
        <v>4</v>
      </c>
      <c r="D505" s="11">
        <f ca="1" t="shared" si="22"/>
        <v>4</v>
      </c>
      <c r="E505" s="11">
        <f t="shared" si="23"/>
        <v>3</v>
      </c>
      <c r="F505" s="11">
        <f t="shared" si="24"/>
        <v>36</v>
      </c>
      <c r="G505" s="12">
        <f>AVERAGE(F$2:F505)</f>
        <v>0.4087301587301587</v>
      </c>
    </row>
    <row r="506" spans="1:7" ht="12">
      <c r="A506" s="10">
        <v>505</v>
      </c>
      <c r="B506" s="11">
        <f aca="true" ca="1" t="shared" si="25" ref="B506:D569">RANDBETWEEN(1,4)</f>
        <v>2</v>
      </c>
      <c r="C506" s="11">
        <f ca="1" t="shared" si="25"/>
        <v>4</v>
      </c>
      <c r="D506" s="11">
        <f ca="1" t="shared" si="25"/>
        <v>3</v>
      </c>
      <c r="E506" s="11">
        <f t="shared" si="23"/>
        <v>1</v>
      </c>
      <c r="F506" s="11">
        <f t="shared" si="24"/>
        <v>-1</v>
      </c>
      <c r="G506" s="12">
        <f>AVERAGE(F$2:F506)</f>
        <v>0.40594059405940597</v>
      </c>
    </row>
    <row r="507" spans="1:7" ht="12">
      <c r="A507" s="10">
        <v>506</v>
      </c>
      <c r="B507" s="11">
        <f ca="1" t="shared" si="25"/>
        <v>2</v>
      </c>
      <c r="C507" s="11">
        <f ca="1" t="shared" si="25"/>
        <v>3</v>
      </c>
      <c r="D507" s="11">
        <f ca="1" t="shared" si="25"/>
        <v>1</v>
      </c>
      <c r="E507" s="11">
        <f t="shared" si="23"/>
        <v>0</v>
      </c>
      <c r="F507" s="11">
        <f t="shared" si="24"/>
        <v>-1</v>
      </c>
      <c r="G507" s="12">
        <f>AVERAGE(F$2:F507)</f>
        <v>0.4031620553359684</v>
      </c>
    </row>
    <row r="508" spans="1:7" ht="12">
      <c r="A508" s="10">
        <v>507</v>
      </c>
      <c r="B508" s="11">
        <f ca="1" t="shared" si="25"/>
        <v>4</v>
      </c>
      <c r="C508" s="11">
        <f ca="1" t="shared" si="25"/>
        <v>1</v>
      </c>
      <c r="D508" s="11">
        <f ca="1" t="shared" si="25"/>
        <v>3</v>
      </c>
      <c r="E508" s="11">
        <f t="shared" si="23"/>
        <v>1</v>
      </c>
      <c r="F508" s="11">
        <f t="shared" si="24"/>
        <v>-1</v>
      </c>
      <c r="G508" s="12">
        <f>AVERAGE(F$2:F508)</f>
        <v>0.40039447731755423</v>
      </c>
    </row>
    <row r="509" spans="1:7" ht="12">
      <c r="A509" s="10">
        <v>508</v>
      </c>
      <c r="B509" s="11">
        <f ca="1" t="shared" si="25"/>
        <v>2</v>
      </c>
      <c r="C509" s="11">
        <f ca="1" t="shared" si="25"/>
        <v>4</v>
      </c>
      <c r="D509" s="11">
        <f ca="1" t="shared" si="25"/>
        <v>3</v>
      </c>
      <c r="E509" s="11">
        <f t="shared" si="23"/>
        <v>1</v>
      </c>
      <c r="F509" s="11">
        <f t="shared" si="24"/>
        <v>-1</v>
      </c>
      <c r="G509" s="12">
        <f>AVERAGE(F$2:F509)</f>
        <v>0.39763779527559057</v>
      </c>
    </row>
    <row r="510" spans="1:7" ht="12">
      <c r="A510" s="10">
        <v>509</v>
      </c>
      <c r="B510" s="11">
        <f ca="1" t="shared" si="25"/>
        <v>1</v>
      </c>
      <c r="C510" s="11">
        <f ca="1" t="shared" si="25"/>
        <v>4</v>
      </c>
      <c r="D510" s="11">
        <f ca="1" t="shared" si="25"/>
        <v>4</v>
      </c>
      <c r="E510" s="11">
        <f t="shared" si="23"/>
        <v>2</v>
      </c>
      <c r="F510" s="11">
        <f t="shared" si="24"/>
        <v>2</v>
      </c>
      <c r="G510" s="12">
        <f>AVERAGE(F$2:F510)</f>
        <v>0.40078585461689586</v>
      </c>
    </row>
    <row r="511" spans="1:7" ht="12">
      <c r="A511" s="10">
        <v>510</v>
      </c>
      <c r="B511" s="11">
        <f ca="1" t="shared" si="25"/>
        <v>1</v>
      </c>
      <c r="C511" s="11">
        <f ca="1" t="shared" si="25"/>
        <v>2</v>
      </c>
      <c r="D511" s="11">
        <f ca="1" t="shared" si="25"/>
        <v>4</v>
      </c>
      <c r="E511" s="11">
        <f t="shared" si="23"/>
        <v>1</v>
      </c>
      <c r="F511" s="11">
        <f t="shared" si="24"/>
        <v>-1</v>
      </c>
      <c r="G511" s="12">
        <f>AVERAGE(F$2:F511)</f>
        <v>0.3980392156862745</v>
      </c>
    </row>
    <row r="512" spans="1:7" ht="12">
      <c r="A512" s="10">
        <v>511</v>
      </c>
      <c r="B512" s="11">
        <f ca="1" t="shared" si="25"/>
        <v>1</v>
      </c>
      <c r="C512" s="11">
        <f ca="1" t="shared" si="25"/>
        <v>4</v>
      </c>
      <c r="D512" s="11">
        <f ca="1" t="shared" si="25"/>
        <v>3</v>
      </c>
      <c r="E512" s="11">
        <f t="shared" si="23"/>
        <v>1</v>
      </c>
      <c r="F512" s="11">
        <f t="shared" si="24"/>
        <v>-1</v>
      </c>
      <c r="G512" s="12">
        <f>AVERAGE(F$2:F512)</f>
        <v>0.3953033268101761</v>
      </c>
    </row>
    <row r="513" spans="1:7" ht="12">
      <c r="A513" s="10">
        <v>512</v>
      </c>
      <c r="B513" s="11">
        <f ca="1" t="shared" si="25"/>
        <v>2</v>
      </c>
      <c r="C513" s="11">
        <f ca="1" t="shared" si="25"/>
        <v>3</v>
      </c>
      <c r="D513" s="11">
        <f ca="1" t="shared" si="25"/>
        <v>3</v>
      </c>
      <c r="E513" s="11">
        <f t="shared" si="23"/>
        <v>0</v>
      </c>
      <c r="F513" s="11">
        <f t="shared" si="24"/>
        <v>-1</v>
      </c>
      <c r="G513" s="12">
        <f>AVERAGE(F$2:F513)</f>
        <v>0.392578125</v>
      </c>
    </row>
    <row r="514" spans="1:7" ht="12">
      <c r="A514" s="10">
        <v>513</v>
      </c>
      <c r="B514" s="11">
        <f ca="1" t="shared" si="25"/>
        <v>3</v>
      </c>
      <c r="C514" s="11">
        <f ca="1" t="shared" si="25"/>
        <v>2</v>
      </c>
      <c r="D514" s="11">
        <f ca="1" t="shared" si="25"/>
        <v>4</v>
      </c>
      <c r="E514" s="11">
        <f t="shared" si="23"/>
        <v>1</v>
      </c>
      <c r="F514" s="11">
        <f t="shared" si="24"/>
        <v>-1</v>
      </c>
      <c r="G514" s="12">
        <f>AVERAGE(F$2:F514)</f>
        <v>0.3898635477582846</v>
      </c>
    </row>
    <row r="515" spans="1:7" ht="12">
      <c r="A515" s="10">
        <v>514</v>
      </c>
      <c r="B515" s="11">
        <f ca="1" t="shared" si="25"/>
        <v>1</v>
      </c>
      <c r="C515" s="11">
        <f ca="1" t="shared" si="25"/>
        <v>4</v>
      </c>
      <c r="D515" s="11">
        <f ca="1" t="shared" si="25"/>
        <v>2</v>
      </c>
      <c r="E515" s="11">
        <f aca="true" t="shared" si="26" ref="E515:E578">COUNTIF(B515:D515,4)</f>
        <v>1</v>
      </c>
      <c r="F515" s="11">
        <f aca="true" t="shared" si="27" ref="F515:F578">IF(E515=3,36,IF(E515=2,2,-1))</f>
        <v>-1</v>
      </c>
      <c r="G515" s="12">
        <f>AVERAGE(F$2:F515)</f>
        <v>0.38715953307393</v>
      </c>
    </row>
    <row r="516" spans="1:7" ht="12">
      <c r="A516" s="10">
        <v>515</v>
      </c>
      <c r="B516" s="11">
        <f ca="1" t="shared" si="25"/>
        <v>4</v>
      </c>
      <c r="C516" s="11">
        <f ca="1" t="shared" si="25"/>
        <v>4</v>
      </c>
      <c r="D516" s="11">
        <f ca="1" t="shared" si="25"/>
        <v>2</v>
      </c>
      <c r="E516" s="11">
        <f t="shared" si="26"/>
        <v>2</v>
      </c>
      <c r="F516" s="11">
        <f t="shared" si="27"/>
        <v>2</v>
      </c>
      <c r="G516" s="12">
        <f>AVERAGE(F$2:F516)</f>
        <v>0.39029126213592236</v>
      </c>
    </row>
    <row r="517" spans="1:7" ht="12">
      <c r="A517" s="10">
        <v>516</v>
      </c>
      <c r="B517" s="11">
        <f ca="1" t="shared" si="25"/>
        <v>2</v>
      </c>
      <c r="C517" s="11">
        <f ca="1" t="shared" si="25"/>
        <v>1</v>
      </c>
      <c r="D517" s="11">
        <f ca="1" t="shared" si="25"/>
        <v>3</v>
      </c>
      <c r="E517" s="11">
        <f t="shared" si="26"/>
        <v>0</v>
      </c>
      <c r="F517" s="11">
        <f t="shared" si="27"/>
        <v>-1</v>
      </c>
      <c r="G517" s="12">
        <f>AVERAGE(F$2:F517)</f>
        <v>0.3875968992248062</v>
      </c>
    </row>
    <row r="518" spans="1:7" ht="12">
      <c r="A518" s="10">
        <v>517</v>
      </c>
      <c r="B518" s="11">
        <f ca="1" t="shared" si="25"/>
        <v>3</v>
      </c>
      <c r="C518" s="11">
        <f ca="1" t="shared" si="25"/>
        <v>3</v>
      </c>
      <c r="D518" s="11">
        <f ca="1" t="shared" si="25"/>
        <v>4</v>
      </c>
      <c r="E518" s="11">
        <f t="shared" si="26"/>
        <v>1</v>
      </c>
      <c r="F518" s="11">
        <f t="shared" si="27"/>
        <v>-1</v>
      </c>
      <c r="G518" s="12">
        <f>AVERAGE(F$2:F518)</f>
        <v>0.3849129593810445</v>
      </c>
    </row>
    <row r="519" spans="1:7" ht="12">
      <c r="A519" s="10">
        <v>518</v>
      </c>
      <c r="B519" s="11">
        <f ca="1" t="shared" si="25"/>
        <v>1</v>
      </c>
      <c r="C519" s="11">
        <f ca="1" t="shared" si="25"/>
        <v>2</v>
      </c>
      <c r="D519" s="11">
        <f ca="1" t="shared" si="25"/>
        <v>3</v>
      </c>
      <c r="E519" s="11">
        <f t="shared" si="26"/>
        <v>0</v>
      </c>
      <c r="F519" s="11">
        <f t="shared" si="27"/>
        <v>-1</v>
      </c>
      <c r="G519" s="12">
        <f>AVERAGE(F$2:F519)</f>
        <v>0.38223938223938225</v>
      </c>
    </row>
    <row r="520" spans="1:7" ht="12">
      <c r="A520" s="10">
        <v>519</v>
      </c>
      <c r="B520" s="11">
        <f ca="1" t="shared" si="25"/>
        <v>3</v>
      </c>
      <c r="C520" s="11">
        <f ca="1" t="shared" si="25"/>
        <v>2</v>
      </c>
      <c r="D520" s="11">
        <f ca="1" t="shared" si="25"/>
        <v>3</v>
      </c>
      <c r="E520" s="11">
        <f t="shared" si="26"/>
        <v>0</v>
      </c>
      <c r="F520" s="11">
        <f t="shared" si="27"/>
        <v>-1</v>
      </c>
      <c r="G520" s="12">
        <f>AVERAGE(F$2:F520)</f>
        <v>0.37957610789980734</v>
      </c>
    </row>
    <row r="521" spans="1:7" ht="12">
      <c r="A521" s="10">
        <v>520</v>
      </c>
      <c r="B521" s="11">
        <f ca="1" t="shared" si="25"/>
        <v>4</v>
      </c>
      <c r="C521" s="11">
        <f ca="1" t="shared" si="25"/>
        <v>3</v>
      </c>
      <c r="D521" s="11">
        <f ca="1" t="shared" si="25"/>
        <v>2</v>
      </c>
      <c r="E521" s="11">
        <f t="shared" si="26"/>
        <v>1</v>
      </c>
      <c r="F521" s="11">
        <f t="shared" si="27"/>
        <v>-1</v>
      </c>
      <c r="G521" s="12">
        <f>AVERAGE(F$2:F521)</f>
        <v>0.3769230769230769</v>
      </c>
    </row>
    <row r="522" spans="1:7" ht="12">
      <c r="A522" s="10">
        <v>521</v>
      </c>
      <c r="B522" s="11">
        <f ca="1" t="shared" si="25"/>
        <v>3</v>
      </c>
      <c r="C522" s="11">
        <f ca="1" t="shared" si="25"/>
        <v>3</v>
      </c>
      <c r="D522" s="11">
        <f ca="1" t="shared" si="25"/>
        <v>3</v>
      </c>
      <c r="E522" s="11">
        <f t="shared" si="26"/>
        <v>0</v>
      </c>
      <c r="F522" s="11">
        <f t="shared" si="27"/>
        <v>-1</v>
      </c>
      <c r="G522" s="12">
        <f>AVERAGE(F$2:F522)</f>
        <v>0.3742802303262956</v>
      </c>
    </row>
    <row r="523" spans="1:7" ht="12">
      <c r="A523" s="10">
        <v>522</v>
      </c>
      <c r="B523" s="11">
        <f ca="1" t="shared" si="25"/>
        <v>2</v>
      </c>
      <c r="C523" s="11">
        <f ca="1" t="shared" si="25"/>
        <v>4</v>
      </c>
      <c r="D523" s="11">
        <f ca="1" t="shared" si="25"/>
        <v>3</v>
      </c>
      <c r="E523" s="11">
        <f t="shared" si="26"/>
        <v>1</v>
      </c>
      <c r="F523" s="11">
        <f t="shared" si="27"/>
        <v>-1</v>
      </c>
      <c r="G523" s="12">
        <f>AVERAGE(F$2:F523)</f>
        <v>0.3716475095785441</v>
      </c>
    </row>
    <row r="524" spans="1:7" ht="12">
      <c r="A524" s="10">
        <v>523</v>
      </c>
      <c r="B524" s="11">
        <f ca="1" t="shared" si="25"/>
        <v>1</v>
      </c>
      <c r="C524" s="11">
        <f ca="1" t="shared" si="25"/>
        <v>4</v>
      </c>
      <c r="D524" s="11">
        <f ca="1" t="shared" si="25"/>
        <v>4</v>
      </c>
      <c r="E524" s="11">
        <f t="shared" si="26"/>
        <v>2</v>
      </c>
      <c r="F524" s="11">
        <f t="shared" si="27"/>
        <v>2</v>
      </c>
      <c r="G524" s="12">
        <f>AVERAGE(F$2:F524)</f>
        <v>0.37476099426386233</v>
      </c>
    </row>
    <row r="525" spans="1:7" ht="12">
      <c r="A525" s="10">
        <v>524</v>
      </c>
      <c r="B525" s="11">
        <f ca="1" t="shared" si="25"/>
        <v>3</v>
      </c>
      <c r="C525" s="11">
        <f ca="1" t="shared" si="25"/>
        <v>2</v>
      </c>
      <c r="D525" s="11">
        <f ca="1" t="shared" si="25"/>
        <v>4</v>
      </c>
      <c r="E525" s="11">
        <f t="shared" si="26"/>
        <v>1</v>
      </c>
      <c r="F525" s="11">
        <f t="shared" si="27"/>
        <v>-1</v>
      </c>
      <c r="G525" s="12">
        <f>AVERAGE(F$2:F525)</f>
        <v>0.37213740458015265</v>
      </c>
    </row>
    <row r="526" spans="1:7" ht="12">
      <c r="A526" s="10">
        <v>525</v>
      </c>
      <c r="B526" s="11">
        <f ca="1" t="shared" si="25"/>
        <v>2</v>
      </c>
      <c r="C526" s="11">
        <f ca="1" t="shared" si="25"/>
        <v>1</v>
      </c>
      <c r="D526" s="11">
        <f ca="1" t="shared" si="25"/>
        <v>2</v>
      </c>
      <c r="E526" s="11">
        <f t="shared" si="26"/>
        <v>0</v>
      </c>
      <c r="F526" s="11">
        <f t="shared" si="27"/>
        <v>-1</v>
      </c>
      <c r="G526" s="12">
        <f>AVERAGE(F$2:F526)</f>
        <v>0.36952380952380953</v>
      </c>
    </row>
    <row r="527" spans="1:7" ht="12">
      <c r="A527" s="10">
        <v>526</v>
      </c>
      <c r="B527" s="11">
        <f ca="1" t="shared" si="25"/>
        <v>4</v>
      </c>
      <c r="C527" s="11">
        <f ca="1" t="shared" si="25"/>
        <v>1</v>
      </c>
      <c r="D527" s="11">
        <f ca="1" t="shared" si="25"/>
        <v>3</v>
      </c>
      <c r="E527" s="11">
        <f t="shared" si="26"/>
        <v>1</v>
      </c>
      <c r="F527" s="11">
        <f t="shared" si="27"/>
        <v>-1</v>
      </c>
      <c r="G527" s="12">
        <f>AVERAGE(F$2:F527)</f>
        <v>0.3669201520912547</v>
      </c>
    </row>
    <row r="528" spans="1:7" ht="12">
      <c r="A528" s="10">
        <v>527</v>
      </c>
      <c r="B528" s="11">
        <f ca="1" t="shared" si="25"/>
        <v>4</v>
      </c>
      <c r="C528" s="11">
        <f ca="1" t="shared" si="25"/>
        <v>1</v>
      </c>
      <c r="D528" s="11">
        <f ca="1" t="shared" si="25"/>
        <v>1</v>
      </c>
      <c r="E528" s="11">
        <f t="shared" si="26"/>
        <v>1</v>
      </c>
      <c r="F528" s="11">
        <f t="shared" si="27"/>
        <v>-1</v>
      </c>
      <c r="G528" s="12">
        <f>AVERAGE(F$2:F528)</f>
        <v>0.36432637571157495</v>
      </c>
    </row>
    <row r="529" spans="1:7" ht="12">
      <c r="A529" s="10">
        <v>528</v>
      </c>
      <c r="B529" s="11">
        <f ca="1" t="shared" si="25"/>
        <v>3</v>
      </c>
      <c r="C529" s="11">
        <f ca="1" t="shared" si="25"/>
        <v>1</v>
      </c>
      <c r="D529" s="11">
        <f ca="1" t="shared" si="25"/>
        <v>2</v>
      </c>
      <c r="E529" s="11">
        <f t="shared" si="26"/>
        <v>0</v>
      </c>
      <c r="F529" s="11">
        <f t="shared" si="27"/>
        <v>-1</v>
      </c>
      <c r="G529" s="12">
        <f>AVERAGE(F$2:F529)</f>
        <v>0.36174242424242425</v>
      </c>
    </row>
    <row r="530" spans="1:7" ht="12">
      <c r="A530" s="10">
        <v>529</v>
      </c>
      <c r="B530" s="11">
        <f ca="1" t="shared" si="25"/>
        <v>4</v>
      </c>
      <c r="C530" s="11">
        <f ca="1" t="shared" si="25"/>
        <v>3</v>
      </c>
      <c r="D530" s="11">
        <f ca="1" t="shared" si="25"/>
        <v>1</v>
      </c>
      <c r="E530" s="11">
        <f t="shared" si="26"/>
        <v>1</v>
      </c>
      <c r="F530" s="11">
        <f t="shared" si="27"/>
        <v>-1</v>
      </c>
      <c r="G530" s="12">
        <f>AVERAGE(F$2:F530)</f>
        <v>0.3591682419659735</v>
      </c>
    </row>
    <row r="531" spans="1:7" ht="12">
      <c r="A531" s="10">
        <v>530</v>
      </c>
      <c r="B531" s="11">
        <f ca="1" t="shared" si="25"/>
        <v>1</v>
      </c>
      <c r="C531" s="11">
        <f ca="1" t="shared" si="25"/>
        <v>1</v>
      </c>
      <c r="D531" s="11">
        <f ca="1" t="shared" si="25"/>
        <v>4</v>
      </c>
      <c r="E531" s="11">
        <f t="shared" si="26"/>
        <v>1</v>
      </c>
      <c r="F531" s="11">
        <f t="shared" si="27"/>
        <v>-1</v>
      </c>
      <c r="G531" s="12">
        <f>AVERAGE(F$2:F531)</f>
        <v>0.35660377358490564</v>
      </c>
    </row>
    <row r="532" spans="1:7" ht="12">
      <c r="A532" s="10">
        <v>531</v>
      </c>
      <c r="B532" s="11">
        <f ca="1" t="shared" si="25"/>
        <v>3</v>
      </c>
      <c r="C532" s="11">
        <f ca="1" t="shared" si="25"/>
        <v>3</v>
      </c>
      <c r="D532" s="11">
        <f ca="1" t="shared" si="25"/>
        <v>2</v>
      </c>
      <c r="E532" s="11">
        <f t="shared" si="26"/>
        <v>0</v>
      </c>
      <c r="F532" s="11">
        <f t="shared" si="27"/>
        <v>-1</v>
      </c>
      <c r="G532" s="12">
        <f>AVERAGE(F$2:F532)</f>
        <v>0.3540489642184557</v>
      </c>
    </row>
    <row r="533" spans="1:7" ht="12">
      <c r="A533" s="10">
        <v>532</v>
      </c>
      <c r="B533" s="11">
        <f ca="1" t="shared" si="25"/>
        <v>1</v>
      </c>
      <c r="C533" s="11">
        <f ca="1" t="shared" si="25"/>
        <v>1</v>
      </c>
      <c r="D533" s="11">
        <f ca="1" t="shared" si="25"/>
        <v>3</v>
      </c>
      <c r="E533" s="11">
        <f t="shared" si="26"/>
        <v>0</v>
      </c>
      <c r="F533" s="11">
        <f t="shared" si="27"/>
        <v>-1</v>
      </c>
      <c r="G533" s="12">
        <f>AVERAGE(F$2:F533)</f>
        <v>0.35150375939849626</v>
      </c>
    </row>
    <row r="534" spans="1:7" ht="12">
      <c r="A534" s="10">
        <v>533</v>
      </c>
      <c r="B534" s="11">
        <f ca="1" t="shared" si="25"/>
        <v>2</v>
      </c>
      <c r="C534" s="11">
        <f ca="1" t="shared" si="25"/>
        <v>4</v>
      </c>
      <c r="D534" s="11">
        <f ca="1" t="shared" si="25"/>
        <v>1</v>
      </c>
      <c r="E534" s="11">
        <f t="shared" si="26"/>
        <v>1</v>
      </c>
      <c r="F534" s="11">
        <f t="shared" si="27"/>
        <v>-1</v>
      </c>
      <c r="G534" s="12">
        <f>AVERAGE(F$2:F534)</f>
        <v>0.34896810506566606</v>
      </c>
    </row>
    <row r="535" spans="1:7" ht="12">
      <c r="A535" s="10">
        <v>534</v>
      </c>
      <c r="B535" s="11">
        <f ca="1" t="shared" si="25"/>
        <v>4</v>
      </c>
      <c r="C535" s="11">
        <f ca="1" t="shared" si="25"/>
        <v>1</v>
      </c>
      <c r="D535" s="11">
        <f ca="1" t="shared" si="25"/>
        <v>2</v>
      </c>
      <c r="E535" s="11">
        <f t="shared" si="26"/>
        <v>1</v>
      </c>
      <c r="F535" s="11">
        <f t="shared" si="27"/>
        <v>-1</v>
      </c>
      <c r="G535" s="12">
        <f>AVERAGE(F$2:F535)</f>
        <v>0.3464419475655431</v>
      </c>
    </row>
    <row r="536" spans="1:7" ht="12">
      <c r="A536" s="10">
        <v>535</v>
      </c>
      <c r="B536" s="11">
        <f ca="1" t="shared" si="25"/>
        <v>2</v>
      </c>
      <c r="C536" s="11">
        <f ca="1" t="shared" si="25"/>
        <v>1</v>
      </c>
      <c r="D536" s="11">
        <f ca="1" t="shared" si="25"/>
        <v>1</v>
      </c>
      <c r="E536" s="11">
        <f t="shared" si="26"/>
        <v>0</v>
      </c>
      <c r="F536" s="11">
        <f t="shared" si="27"/>
        <v>-1</v>
      </c>
      <c r="G536" s="12">
        <f>AVERAGE(F$2:F536)</f>
        <v>0.34392523364485983</v>
      </c>
    </row>
    <row r="537" spans="1:7" ht="12">
      <c r="A537" s="10">
        <v>536</v>
      </c>
      <c r="B537" s="11">
        <f ca="1" t="shared" si="25"/>
        <v>3</v>
      </c>
      <c r="C537" s="11">
        <f ca="1" t="shared" si="25"/>
        <v>3</v>
      </c>
      <c r="D537" s="11">
        <f ca="1" t="shared" si="25"/>
        <v>2</v>
      </c>
      <c r="E537" s="11">
        <f t="shared" si="26"/>
        <v>0</v>
      </c>
      <c r="F537" s="11">
        <f t="shared" si="27"/>
        <v>-1</v>
      </c>
      <c r="G537" s="12">
        <f>AVERAGE(F$2:F537)</f>
        <v>0.3414179104477612</v>
      </c>
    </row>
    <row r="538" spans="1:7" ht="12">
      <c r="A538" s="10">
        <v>537</v>
      </c>
      <c r="B538" s="11">
        <f ca="1" t="shared" si="25"/>
        <v>4</v>
      </c>
      <c r="C538" s="11">
        <f ca="1" t="shared" si="25"/>
        <v>3</v>
      </c>
      <c r="D538" s="11">
        <f ca="1" t="shared" si="25"/>
        <v>2</v>
      </c>
      <c r="E538" s="11">
        <f t="shared" si="26"/>
        <v>1</v>
      </c>
      <c r="F538" s="11">
        <f t="shared" si="27"/>
        <v>-1</v>
      </c>
      <c r="G538" s="12">
        <f>AVERAGE(F$2:F538)</f>
        <v>0.33891992551210426</v>
      </c>
    </row>
    <row r="539" spans="1:7" ht="12">
      <c r="A539" s="10">
        <v>538</v>
      </c>
      <c r="B539" s="11">
        <f ca="1" t="shared" si="25"/>
        <v>3</v>
      </c>
      <c r="C539" s="11">
        <f ca="1" t="shared" si="25"/>
        <v>4</v>
      </c>
      <c r="D539" s="11">
        <f ca="1" t="shared" si="25"/>
        <v>4</v>
      </c>
      <c r="E539" s="11">
        <f t="shared" si="26"/>
        <v>2</v>
      </c>
      <c r="F539" s="11">
        <f t="shared" si="27"/>
        <v>2</v>
      </c>
      <c r="G539" s="12">
        <f>AVERAGE(F$2:F539)</f>
        <v>0.3420074349442379</v>
      </c>
    </row>
    <row r="540" spans="1:7" ht="12">
      <c r="A540" s="10">
        <v>539</v>
      </c>
      <c r="B540" s="11">
        <f ca="1" t="shared" si="25"/>
        <v>4</v>
      </c>
      <c r="C540" s="11">
        <f ca="1" t="shared" si="25"/>
        <v>1</v>
      </c>
      <c r="D540" s="11">
        <f ca="1" t="shared" si="25"/>
        <v>1</v>
      </c>
      <c r="E540" s="11">
        <f t="shared" si="26"/>
        <v>1</v>
      </c>
      <c r="F540" s="11">
        <f t="shared" si="27"/>
        <v>-1</v>
      </c>
      <c r="G540" s="12">
        <f>AVERAGE(F$2:F540)</f>
        <v>0.3395176252319109</v>
      </c>
    </row>
    <row r="541" spans="1:7" ht="12">
      <c r="A541" s="10">
        <v>540</v>
      </c>
      <c r="B541" s="11">
        <f ca="1" t="shared" si="25"/>
        <v>3</v>
      </c>
      <c r="C541" s="11">
        <f ca="1" t="shared" si="25"/>
        <v>3</v>
      </c>
      <c r="D541" s="11">
        <f ca="1" t="shared" si="25"/>
        <v>1</v>
      </c>
      <c r="E541" s="11">
        <f t="shared" si="26"/>
        <v>0</v>
      </c>
      <c r="F541" s="11">
        <f t="shared" si="27"/>
        <v>-1</v>
      </c>
      <c r="G541" s="12">
        <f>AVERAGE(F$2:F541)</f>
        <v>0.337037037037037</v>
      </c>
    </row>
    <row r="542" spans="1:7" ht="12">
      <c r="A542" s="10">
        <v>541</v>
      </c>
      <c r="B542" s="11">
        <f ca="1" t="shared" si="25"/>
        <v>3</v>
      </c>
      <c r="C542" s="11">
        <f ca="1" t="shared" si="25"/>
        <v>2</v>
      </c>
      <c r="D542" s="11">
        <f ca="1" t="shared" si="25"/>
        <v>1</v>
      </c>
      <c r="E542" s="11">
        <f t="shared" si="26"/>
        <v>0</v>
      </c>
      <c r="F542" s="11">
        <f t="shared" si="27"/>
        <v>-1</v>
      </c>
      <c r="G542" s="12">
        <f>AVERAGE(F$2:F542)</f>
        <v>0.3345656192236599</v>
      </c>
    </row>
    <row r="543" spans="1:7" ht="12">
      <c r="A543" s="10">
        <v>542</v>
      </c>
      <c r="B543" s="11">
        <f ca="1" t="shared" si="25"/>
        <v>3</v>
      </c>
      <c r="C543" s="11">
        <f ca="1" t="shared" si="25"/>
        <v>4</v>
      </c>
      <c r="D543" s="11">
        <f ca="1" t="shared" si="25"/>
        <v>2</v>
      </c>
      <c r="E543" s="11">
        <f t="shared" si="26"/>
        <v>1</v>
      </c>
      <c r="F543" s="11">
        <f t="shared" si="27"/>
        <v>-1</v>
      </c>
      <c r="G543" s="12">
        <f>AVERAGE(F$2:F543)</f>
        <v>0.33210332103321033</v>
      </c>
    </row>
    <row r="544" spans="1:7" ht="12">
      <c r="A544" s="10">
        <v>543</v>
      </c>
      <c r="B544" s="11">
        <f ca="1" t="shared" si="25"/>
        <v>3</v>
      </c>
      <c r="C544" s="11">
        <f ca="1" t="shared" si="25"/>
        <v>2</v>
      </c>
      <c r="D544" s="11">
        <f ca="1" t="shared" si="25"/>
        <v>3</v>
      </c>
      <c r="E544" s="11">
        <f t="shared" si="26"/>
        <v>0</v>
      </c>
      <c r="F544" s="11">
        <f t="shared" si="27"/>
        <v>-1</v>
      </c>
      <c r="G544" s="12">
        <f>AVERAGE(F$2:F544)</f>
        <v>0.3296500920810313</v>
      </c>
    </row>
    <row r="545" spans="1:7" ht="12">
      <c r="A545" s="10">
        <v>544</v>
      </c>
      <c r="B545" s="11">
        <f ca="1" t="shared" si="25"/>
        <v>2</v>
      </c>
      <c r="C545" s="11">
        <f ca="1" t="shared" si="25"/>
        <v>4</v>
      </c>
      <c r="D545" s="11">
        <f ca="1" t="shared" si="25"/>
        <v>2</v>
      </c>
      <c r="E545" s="11">
        <f t="shared" si="26"/>
        <v>1</v>
      </c>
      <c r="F545" s="11">
        <f t="shared" si="27"/>
        <v>-1</v>
      </c>
      <c r="G545" s="12">
        <f>AVERAGE(F$2:F545)</f>
        <v>0.3272058823529412</v>
      </c>
    </row>
    <row r="546" spans="1:7" ht="12">
      <c r="A546" s="10">
        <v>545</v>
      </c>
      <c r="B546" s="11">
        <f ca="1" t="shared" si="25"/>
        <v>3</v>
      </c>
      <c r="C546" s="11">
        <f ca="1" t="shared" si="25"/>
        <v>1</v>
      </c>
      <c r="D546" s="11">
        <f ca="1" t="shared" si="25"/>
        <v>1</v>
      </c>
      <c r="E546" s="11">
        <f t="shared" si="26"/>
        <v>0</v>
      </c>
      <c r="F546" s="11">
        <f t="shared" si="27"/>
        <v>-1</v>
      </c>
      <c r="G546" s="12">
        <f>AVERAGE(F$2:F546)</f>
        <v>0.3247706422018349</v>
      </c>
    </row>
    <row r="547" spans="1:7" ht="12">
      <c r="A547" s="10">
        <v>546</v>
      </c>
      <c r="B547" s="11">
        <f ca="1" t="shared" si="25"/>
        <v>3</v>
      </c>
      <c r="C547" s="11">
        <f ca="1" t="shared" si="25"/>
        <v>3</v>
      </c>
      <c r="D547" s="11">
        <f ca="1" t="shared" si="25"/>
        <v>4</v>
      </c>
      <c r="E547" s="11">
        <f t="shared" si="26"/>
        <v>1</v>
      </c>
      <c r="F547" s="11">
        <f t="shared" si="27"/>
        <v>-1</v>
      </c>
      <c r="G547" s="12">
        <f>AVERAGE(F$2:F547)</f>
        <v>0.32234432234432236</v>
      </c>
    </row>
    <row r="548" spans="1:7" ht="12">
      <c r="A548" s="10">
        <v>547</v>
      </c>
      <c r="B548" s="11">
        <f ca="1" t="shared" si="25"/>
        <v>1</v>
      </c>
      <c r="C548" s="11">
        <f ca="1" t="shared" si="25"/>
        <v>2</v>
      </c>
      <c r="D548" s="11">
        <f ca="1" t="shared" si="25"/>
        <v>4</v>
      </c>
      <c r="E548" s="11">
        <f t="shared" si="26"/>
        <v>1</v>
      </c>
      <c r="F548" s="11">
        <f t="shared" si="27"/>
        <v>-1</v>
      </c>
      <c r="G548" s="12">
        <f>AVERAGE(F$2:F548)</f>
        <v>0.31992687385740404</v>
      </c>
    </row>
    <row r="549" spans="1:7" ht="12">
      <c r="A549" s="10">
        <v>548</v>
      </c>
      <c r="B549" s="11">
        <f ca="1" t="shared" si="25"/>
        <v>2</v>
      </c>
      <c r="C549" s="11">
        <f ca="1" t="shared" si="25"/>
        <v>2</v>
      </c>
      <c r="D549" s="11">
        <f ca="1" t="shared" si="25"/>
        <v>4</v>
      </c>
      <c r="E549" s="11">
        <f t="shared" si="26"/>
        <v>1</v>
      </c>
      <c r="F549" s="11">
        <f t="shared" si="27"/>
        <v>-1</v>
      </c>
      <c r="G549" s="12">
        <f>AVERAGE(F$2:F549)</f>
        <v>0.3175182481751825</v>
      </c>
    </row>
    <row r="550" spans="1:7" ht="12">
      <c r="A550" s="10">
        <v>549</v>
      </c>
      <c r="B550" s="11">
        <f ca="1" t="shared" si="25"/>
        <v>3</v>
      </c>
      <c r="C550" s="11">
        <f ca="1" t="shared" si="25"/>
        <v>3</v>
      </c>
      <c r="D550" s="11">
        <f ca="1" t="shared" si="25"/>
        <v>3</v>
      </c>
      <c r="E550" s="11">
        <f t="shared" si="26"/>
        <v>0</v>
      </c>
      <c r="F550" s="11">
        <f t="shared" si="27"/>
        <v>-1</v>
      </c>
      <c r="G550" s="12">
        <f>AVERAGE(F$2:F550)</f>
        <v>0.3151183970856102</v>
      </c>
    </row>
    <row r="551" spans="1:7" ht="12">
      <c r="A551" s="10">
        <v>550</v>
      </c>
      <c r="B551" s="11">
        <f ca="1" t="shared" si="25"/>
        <v>2</v>
      </c>
      <c r="C551" s="11">
        <f ca="1" t="shared" si="25"/>
        <v>2</v>
      </c>
      <c r="D551" s="11">
        <f ca="1" t="shared" si="25"/>
        <v>2</v>
      </c>
      <c r="E551" s="11">
        <f t="shared" si="26"/>
        <v>0</v>
      </c>
      <c r="F551" s="11">
        <f t="shared" si="27"/>
        <v>-1</v>
      </c>
      <c r="G551" s="12">
        <f>AVERAGE(F$2:F551)</f>
        <v>0.31272727272727274</v>
      </c>
    </row>
    <row r="552" spans="1:7" ht="12">
      <c r="A552" s="10">
        <v>551</v>
      </c>
      <c r="B552" s="11">
        <f ca="1" t="shared" si="25"/>
        <v>4</v>
      </c>
      <c r="C552" s="11">
        <f ca="1" t="shared" si="25"/>
        <v>1</v>
      </c>
      <c r="D552" s="11">
        <f ca="1" t="shared" si="25"/>
        <v>4</v>
      </c>
      <c r="E552" s="11">
        <f t="shared" si="26"/>
        <v>2</v>
      </c>
      <c r="F552" s="11">
        <f t="shared" si="27"/>
        <v>2</v>
      </c>
      <c r="G552" s="12">
        <f>AVERAGE(F$2:F552)</f>
        <v>0.3157894736842105</v>
      </c>
    </row>
    <row r="553" spans="1:7" ht="12">
      <c r="A553" s="10">
        <v>552</v>
      </c>
      <c r="B553" s="11">
        <f ca="1" t="shared" si="25"/>
        <v>4</v>
      </c>
      <c r="C553" s="11">
        <f ca="1" t="shared" si="25"/>
        <v>1</v>
      </c>
      <c r="D553" s="11">
        <f ca="1" t="shared" si="25"/>
        <v>2</v>
      </c>
      <c r="E553" s="11">
        <f t="shared" si="26"/>
        <v>1</v>
      </c>
      <c r="F553" s="11">
        <f t="shared" si="27"/>
        <v>-1</v>
      </c>
      <c r="G553" s="12">
        <f>AVERAGE(F$2:F553)</f>
        <v>0.3134057971014493</v>
      </c>
    </row>
    <row r="554" spans="1:7" ht="12">
      <c r="A554" s="10">
        <v>553</v>
      </c>
      <c r="B554" s="11">
        <f ca="1" t="shared" si="25"/>
        <v>4</v>
      </c>
      <c r="C554" s="11">
        <f ca="1" t="shared" si="25"/>
        <v>2</v>
      </c>
      <c r="D554" s="11">
        <f ca="1" t="shared" si="25"/>
        <v>1</v>
      </c>
      <c r="E554" s="11">
        <f t="shared" si="26"/>
        <v>1</v>
      </c>
      <c r="F554" s="11">
        <f t="shared" si="27"/>
        <v>-1</v>
      </c>
      <c r="G554" s="12">
        <f>AVERAGE(F$2:F554)</f>
        <v>0.31103074141048825</v>
      </c>
    </row>
    <row r="555" spans="1:7" ht="12">
      <c r="A555" s="10">
        <v>554</v>
      </c>
      <c r="B555" s="11">
        <f ca="1" t="shared" si="25"/>
        <v>2</v>
      </c>
      <c r="C555" s="11">
        <f ca="1" t="shared" si="25"/>
        <v>1</v>
      </c>
      <c r="D555" s="11">
        <f ca="1" t="shared" si="25"/>
        <v>3</v>
      </c>
      <c r="E555" s="11">
        <f t="shared" si="26"/>
        <v>0</v>
      </c>
      <c r="F555" s="11">
        <f t="shared" si="27"/>
        <v>-1</v>
      </c>
      <c r="G555" s="12">
        <f>AVERAGE(F$2:F555)</f>
        <v>0.30866425992779783</v>
      </c>
    </row>
    <row r="556" spans="1:7" ht="12">
      <c r="A556" s="10">
        <v>555</v>
      </c>
      <c r="B556" s="11">
        <f ca="1" t="shared" si="25"/>
        <v>2</v>
      </c>
      <c r="C556" s="11">
        <f ca="1" t="shared" si="25"/>
        <v>4</v>
      </c>
      <c r="D556" s="11">
        <f ca="1" t="shared" si="25"/>
        <v>3</v>
      </c>
      <c r="E556" s="11">
        <f t="shared" si="26"/>
        <v>1</v>
      </c>
      <c r="F556" s="11">
        <f t="shared" si="27"/>
        <v>-1</v>
      </c>
      <c r="G556" s="12">
        <f>AVERAGE(F$2:F556)</f>
        <v>0.3063063063063063</v>
      </c>
    </row>
    <row r="557" spans="1:7" ht="12">
      <c r="A557" s="10">
        <v>556</v>
      </c>
      <c r="B557" s="11">
        <f ca="1" t="shared" si="25"/>
        <v>3</v>
      </c>
      <c r="C557" s="11">
        <f ca="1" t="shared" si="25"/>
        <v>4</v>
      </c>
      <c r="D557" s="11">
        <f ca="1" t="shared" si="25"/>
        <v>1</v>
      </c>
      <c r="E557" s="11">
        <f t="shared" si="26"/>
        <v>1</v>
      </c>
      <c r="F557" s="11">
        <f t="shared" si="27"/>
        <v>-1</v>
      </c>
      <c r="G557" s="12">
        <f>AVERAGE(F$2:F557)</f>
        <v>0.3039568345323741</v>
      </c>
    </row>
    <row r="558" spans="1:7" ht="12">
      <c r="A558" s="10">
        <v>557</v>
      </c>
      <c r="B558" s="11">
        <f ca="1" t="shared" si="25"/>
        <v>3</v>
      </c>
      <c r="C558" s="11">
        <f ca="1" t="shared" si="25"/>
        <v>4</v>
      </c>
      <c r="D558" s="11">
        <f ca="1" t="shared" si="25"/>
        <v>4</v>
      </c>
      <c r="E558" s="11">
        <f t="shared" si="26"/>
        <v>2</v>
      </c>
      <c r="F558" s="11">
        <f t="shared" si="27"/>
        <v>2</v>
      </c>
      <c r="G558" s="12">
        <f>AVERAGE(F$2:F558)</f>
        <v>0.30700179533213645</v>
      </c>
    </row>
    <row r="559" spans="1:7" ht="12">
      <c r="A559" s="10">
        <v>558</v>
      </c>
      <c r="B559" s="11">
        <f ca="1" t="shared" si="25"/>
        <v>3</v>
      </c>
      <c r="C559" s="11">
        <f ca="1" t="shared" si="25"/>
        <v>2</v>
      </c>
      <c r="D559" s="11">
        <f ca="1" t="shared" si="25"/>
        <v>2</v>
      </c>
      <c r="E559" s="11">
        <f t="shared" si="26"/>
        <v>0</v>
      </c>
      <c r="F559" s="11">
        <f t="shared" si="27"/>
        <v>-1</v>
      </c>
      <c r="G559" s="12">
        <f>AVERAGE(F$2:F559)</f>
        <v>0.3046594982078853</v>
      </c>
    </row>
    <row r="560" spans="1:7" ht="12">
      <c r="A560" s="10">
        <v>559</v>
      </c>
      <c r="B560" s="11">
        <f ca="1" t="shared" si="25"/>
        <v>4</v>
      </c>
      <c r="C560" s="11">
        <f ca="1" t="shared" si="25"/>
        <v>4</v>
      </c>
      <c r="D560" s="11">
        <f ca="1" t="shared" si="25"/>
        <v>3</v>
      </c>
      <c r="E560" s="11">
        <f t="shared" si="26"/>
        <v>2</v>
      </c>
      <c r="F560" s="11">
        <f t="shared" si="27"/>
        <v>2</v>
      </c>
      <c r="G560" s="12">
        <f>AVERAGE(F$2:F560)</f>
        <v>0.3076923076923077</v>
      </c>
    </row>
    <row r="561" spans="1:7" ht="12">
      <c r="A561" s="10">
        <v>560</v>
      </c>
      <c r="B561" s="11">
        <f ca="1" t="shared" si="25"/>
        <v>3</v>
      </c>
      <c r="C561" s="11">
        <f ca="1" t="shared" si="25"/>
        <v>2</v>
      </c>
      <c r="D561" s="11">
        <f ca="1" t="shared" si="25"/>
        <v>3</v>
      </c>
      <c r="E561" s="11">
        <f t="shared" si="26"/>
        <v>0</v>
      </c>
      <c r="F561" s="11">
        <f t="shared" si="27"/>
        <v>-1</v>
      </c>
      <c r="G561" s="12">
        <f>AVERAGE(F$2:F561)</f>
        <v>0.3053571428571429</v>
      </c>
    </row>
    <row r="562" spans="1:7" ht="12">
      <c r="A562" s="10">
        <v>561</v>
      </c>
      <c r="B562" s="11">
        <f ca="1" t="shared" si="25"/>
        <v>1</v>
      </c>
      <c r="C562" s="11">
        <f ca="1" t="shared" si="25"/>
        <v>2</v>
      </c>
      <c r="D562" s="11">
        <f ca="1" t="shared" si="25"/>
        <v>3</v>
      </c>
      <c r="E562" s="11">
        <f t="shared" si="26"/>
        <v>0</v>
      </c>
      <c r="F562" s="11">
        <f t="shared" si="27"/>
        <v>-1</v>
      </c>
      <c r="G562" s="12">
        <f>AVERAGE(F$2:F562)</f>
        <v>0.30303030303030304</v>
      </c>
    </row>
    <row r="563" spans="1:7" ht="12">
      <c r="A563" s="10">
        <v>562</v>
      </c>
      <c r="B563" s="11">
        <f ca="1" t="shared" si="25"/>
        <v>1</v>
      </c>
      <c r="C563" s="11">
        <f ca="1" t="shared" si="25"/>
        <v>1</v>
      </c>
      <c r="D563" s="11">
        <f ca="1" t="shared" si="25"/>
        <v>3</v>
      </c>
      <c r="E563" s="11">
        <f t="shared" si="26"/>
        <v>0</v>
      </c>
      <c r="F563" s="11">
        <f t="shared" si="27"/>
        <v>-1</v>
      </c>
      <c r="G563" s="12">
        <f>AVERAGE(F$2:F563)</f>
        <v>0.30071174377224197</v>
      </c>
    </row>
    <row r="564" spans="1:7" ht="12">
      <c r="A564" s="10">
        <v>563</v>
      </c>
      <c r="B564" s="11">
        <f ca="1" t="shared" si="25"/>
        <v>2</v>
      </c>
      <c r="C564" s="11">
        <f ca="1" t="shared" si="25"/>
        <v>4</v>
      </c>
      <c r="D564" s="11">
        <f ca="1" t="shared" si="25"/>
        <v>2</v>
      </c>
      <c r="E564" s="11">
        <f t="shared" si="26"/>
        <v>1</v>
      </c>
      <c r="F564" s="11">
        <f t="shared" si="27"/>
        <v>-1</v>
      </c>
      <c r="G564" s="12">
        <f>AVERAGE(F$2:F564)</f>
        <v>0.2984014209591474</v>
      </c>
    </row>
    <row r="565" spans="1:7" ht="12">
      <c r="A565" s="10">
        <v>564</v>
      </c>
      <c r="B565" s="11">
        <f ca="1" t="shared" si="25"/>
        <v>1</v>
      </c>
      <c r="C565" s="11">
        <f ca="1" t="shared" si="25"/>
        <v>2</v>
      </c>
      <c r="D565" s="11">
        <f ca="1" t="shared" si="25"/>
        <v>2</v>
      </c>
      <c r="E565" s="11">
        <f t="shared" si="26"/>
        <v>0</v>
      </c>
      <c r="F565" s="11">
        <f t="shared" si="27"/>
        <v>-1</v>
      </c>
      <c r="G565" s="12">
        <f>AVERAGE(F$2:F565)</f>
        <v>0.29609929078014185</v>
      </c>
    </row>
    <row r="566" spans="1:7" ht="12">
      <c r="A566" s="10">
        <v>565</v>
      </c>
      <c r="B566" s="11">
        <f ca="1" t="shared" si="25"/>
        <v>4</v>
      </c>
      <c r="C566" s="11">
        <f ca="1" t="shared" si="25"/>
        <v>3</v>
      </c>
      <c r="D566" s="11">
        <f ca="1" t="shared" si="25"/>
        <v>4</v>
      </c>
      <c r="E566" s="11">
        <f t="shared" si="26"/>
        <v>2</v>
      </c>
      <c r="F566" s="11">
        <f t="shared" si="27"/>
        <v>2</v>
      </c>
      <c r="G566" s="12">
        <f>AVERAGE(F$2:F566)</f>
        <v>0.2991150442477876</v>
      </c>
    </row>
    <row r="567" spans="1:7" ht="12">
      <c r="A567" s="10">
        <v>566</v>
      </c>
      <c r="B567" s="11">
        <f ca="1" t="shared" si="25"/>
        <v>3</v>
      </c>
      <c r="C567" s="11">
        <f ca="1" t="shared" si="25"/>
        <v>2</v>
      </c>
      <c r="D567" s="11">
        <f ca="1" t="shared" si="25"/>
        <v>1</v>
      </c>
      <c r="E567" s="11">
        <f t="shared" si="26"/>
        <v>0</v>
      </c>
      <c r="F567" s="11">
        <f t="shared" si="27"/>
        <v>-1</v>
      </c>
      <c r="G567" s="12">
        <f>AVERAGE(F$2:F567)</f>
        <v>0.2968197879858657</v>
      </c>
    </row>
    <row r="568" spans="1:7" ht="12">
      <c r="A568" s="10">
        <v>567</v>
      </c>
      <c r="B568" s="11">
        <f ca="1" t="shared" si="25"/>
        <v>1</v>
      </c>
      <c r="C568" s="11">
        <f ca="1" t="shared" si="25"/>
        <v>3</v>
      </c>
      <c r="D568" s="11">
        <f ca="1" t="shared" si="25"/>
        <v>4</v>
      </c>
      <c r="E568" s="11">
        <f t="shared" si="26"/>
        <v>1</v>
      </c>
      <c r="F568" s="11">
        <f t="shared" si="27"/>
        <v>-1</v>
      </c>
      <c r="G568" s="12">
        <f>AVERAGE(F$2:F568)</f>
        <v>0.2945326278659612</v>
      </c>
    </row>
    <row r="569" spans="1:7" ht="12">
      <c r="A569" s="10">
        <v>568</v>
      </c>
      <c r="B569" s="11">
        <f ca="1" t="shared" si="25"/>
        <v>2</v>
      </c>
      <c r="C569" s="11">
        <f ca="1" t="shared" si="25"/>
        <v>1</v>
      </c>
      <c r="D569" s="11">
        <f ca="1" t="shared" si="25"/>
        <v>1</v>
      </c>
      <c r="E569" s="11">
        <f t="shared" si="26"/>
        <v>0</v>
      </c>
      <c r="F569" s="11">
        <f t="shared" si="27"/>
        <v>-1</v>
      </c>
      <c r="G569" s="12">
        <f>AVERAGE(F$2:F569)</f>
        <v>0.29225352112676056</v>
      </c>
    </row>
    <row r="570" spans="1:7" ht="12">
      <c r="A570" s="10">
        <v>569</v>
      </c>
      <c r="B570" s="11">
        <f aca="true" ca="1" t="shared" si="28" ref="B570:D633">RANDBETWEEN(1,4)</f>
        <v>1</v>
      </c>
      <c r="C570" s="11">
        <f ca="1" t="shared" si="28"/>
        <v>2</v>
      </c>
      <c r="D570" s="11">
        <f ca="1" t="shared" si="28"/>
        <v>3</v>
      </c>
      <c r="E570" s="11">
        <f t="shared" si="26"/>
        <v>0</v>
      </c>
      <c r="F570" s="11">
        <f t="shared" si="27"/>
        <v>-1</v>
      </c>
      <c r="G570" s="12">
        <f>AVERAGE(F$2:F570)</f>
        <v>0.28998242530755713</v>
      </c>
    </row>
    <row r="571" spans="1:7" ht="12">
      <c r="A571" s="10">
        <v>570</v>
      </c>
      <c r="B571" s="11">
        <f ca="1" t="shared" si="28"/>
        <v>1</v>
      </c>
      <c r="C571" s="11">
        <f ca="1" t="shared" si="28"/>
        <v>3</v>
      </c>
      <c r="D571" s="11">
        <f ca="1" t="shared" si="28"/>
        <v>3</v>
      </c>
      <c r="E571" s="11">
        <f t="shared" si="26"/>
        <v>0</v>
      </c>
      <c r="F571" s="11">
        <f t="shared" si="27"/>
        <v>-1</v>
      </c>
      <c r="G571" s="12">
        <f>AVERAGE(F$2:F571)</f>
        <v>0.28771929824561404</v>
      </c>
    </row>
    <row r="572" spans="1:7" ht="12">
      <c r="A572" s="10">
        <v>571</v>
      </c>
      <c r="B572" s="11">
        <f ca="1" t="shared" si="28"/>
        <v>2</v>
      </c>
      <c r="C572" s="11">
        <f ca="1" t="shared" si="28"/>
        <v>1</v>
      </c>
      <c r="D572" s="11">
        <f ca="1" t="shared" si="28"/>
        <v>4</v>
      </c>
      <c r="E572" s="11">
        <f t="shared" si="26"/>
        <v>1</v>
      </c>
      <c r="F572" s="11">
        <f t="shared" si="27"/>
        <v>-1</v>
      </c>
      <c r="G572" s="12">
        <f>AVERAGE(F$2:F572)</f>
        <v>0.28546409807355516</v>
      </c>
    </row>
    <row r="573" spans="1:7" ht="12">
      <c r="A573" s="10">
        <v>572</v>
      </c>
      <c r="B573" s="11">
        <f ca="1" t="shared" si="28"/>
        <v>4</v>
      </c>
      <c r="C573" s="11">
        <f ca="1" t="shared" si="28"/>
        <v>4</v>
      </c>
      <c r="D573" s="11">
        <f ca="1" t="shared" si="28"/>
        <v>4</v>
      </c>
      <c r="E573" s="11">
        <f t="shared" si="26"/>
        <v>3</v>
      </c>
      <c r="F573" s="11">
        <f t="shared" si="27"/>
        <v>36</v>
      </c>
      <c r="G573" s="12">
        <f>AVERAGE(F$2:F573)</f>
        <v>0.3479020979020979</v>
      </c>
    </row>
    <row r="574" spans="1:7" ht="12">
      <c r="A574" s="10">
        <v>573</v>
      </c>
      <c r="B574" s="11">
        <f ca="1" t="shared" si="28"/>
        <v>2</v>
      </c>
      <c r="C574" s="11">
        <f ca="1" t="shared" si="28"/>
        <v>2</v>
      </c>
      <c r="D574" s="11">
        <f ca="1" t="shared" si="28"/>
        <v>2</v>
      </c>
      <c r="E574" s="11">
        <f t="shared" si="26"/>
        <v>0</v>
      </c>
      <c r="F574" s="11">
        <f t="shared" si="27"/>
        <v>-1</v>
      </c>
      <c r="G574" s="12">
        <f>AVERAGE(F$2:F574)</f>
        <v>0.34554973821989526</v>
      </c>
    </row>
    <row r="575" spans="1:7" ht="12">
      <c r="A575" s="10">
        <v>574</v>
      </c>
      <c r="B575" s="11">
        <f ca="1" t="shared" si="28"/>
        <v>1</v>
      </c>
      <c r="C575" s="11">
        <f ca="1" t="shared" si="28"/>
        <v>3</v>
      </c>
      <c r="D575" s="11">
        <f ca="1" t="shared" si="28"/>
        <v>2</v>
      </c>
      <c r="E575" s="11">
        <f t="shared" si="26"/>
        <v>0</v>
      </c>
      <c r="F575" s="11">
        <f t="shared" si="27"/>
        <v>-1</v>
      </c>
      <c r="G575" s="12">
        <f>AVERAGE(F$2:F575)</f>
        <v>0.343205574912892</v>
      </c>
    </row>
    <row r="576" spans="1:7" ht="12">
      <c r="A576" s="10">
        <v>575</v>
      </c>
      <c r="B576" s="11">
        <f ca="1" t="shared" si="28"/>
        <v>2</v>
      </c>
      <c r="C576" s="11">
        <f ca="1" t="shared" si="28"/>
        <v>3</v>
      </c>
      <c r="D576" s="11">
        <f ca="1" t="shared" si="28"/>
        <v>2</v>
      </c>
      <c r="E576" s="11">
        <f t="shared" si="26"/>
        <v>0</v>
      </c>
      <c r="F576" s="11">
        <f t="shared" si="27"/>
        <v>-1</v>
      </c>
      <c r="G576" s="12">
        <f>AVERAGE(F$2:F576)</f>
        <v>0.3408695652173913</v>
      </c>
    </row>
    <row r="577" spans="1:7" ht="12">
      <c r="A577" s="10">
        <v>576</v>
      </c>
      <c r="B577" s="11">
        <f ca="1" t="shared" si="28"/>
        <v>3</v>
      </c>
      <c r="C577" s="11">
        <f ca="1" t="shared" si="28"/>
        <v>4</v>
      </c>
      <c r="D577" s="11">
        <f ca="1" t="shared" si="28"/>
        <v>2</v>
      </c>
      <c r="E577" s="11">
        <f t="shared" si="26"/>
        <v>1</v>
      </c>
      <c r="F577" s="11">
        <f t="shared" si="27"/>
        <v>-1</v>
      </c>
      <c r="G577" s="12">
        <f>AVERAGE(F$2:F577)</f>
        <v>0.3385416666666667</v>
      </c>
    </row>
    <row r="578" spans="1:7" ht="12">
      <c r="A578" s="10">
        <v>577</v>
      </c>
      <c r="B578" s="11">
        <f ca="1" t="shared" si="28"/>
        <v>3</v>
      </c>
      <c r="C578" s="11">
        <f ca="1" t="shared" si="28"/>
        <v>3</v>
      </c>
      <c r="D578" s="11">
        <f ca="1" t="shared" si="28"/>
        <v>3</v>
      </c>
      <c r="E578" s="11">
        <f t="shared" si="26"/>
        <v>0</v>
      </c>
      <c r="F578" s="11">
        <f t="shared" si="27"/>
        <v>-1</v>
      </c>
      <c r="G578" s="12">
        <f>AVERAGE(F$2:F578)</f>
        <v>0.3362218370883882</v>
      </c>
    </row>
    <row r="579" spans="1:7" ht="12">
      <c r="A579" s="10">
        <v>578</v>
      </c>
      <c r="B579" s="11">
        <f ca="1" t="shared" si="28"/>
        <v>2</v>
      </c>
      <c r="C579" s="11">
        <f ca="1" t="shared" si="28"/>
        <v>4</v>
      </c>
      <c r="D579" s="11">
        <f ca="1" t="shared" si="28"/>
        <v>4</v>
      </c>
      <c r="E579" s="11">
        <f aca="true" t="shared" si="29" ref="E579:E642">COUNTIF(B579:D579,4)</f>
        <v>2</v>
      </c>
      <c r="F579" s="11">
        <f aca="true" t="shared" si="30" ref="F579:F642">IF(E579=3,36,IF(E579=2,2,-1))</f>
        <v>2</v>
      </c>
      <c r="G579" s="12">
        <f>AVERAGE(F$2:F579)</f>
        <v>0.3391003460207612</v>
      </c>
    </row>
    <row r="580" spans="1:7" ht="12">
      <c r="A580" s="10">
        <v>579</v>
      </c>
      <c r="B580" s="11">
        <f ca="1" t="shared" si="28"/>
        <v>2</v>
      </c>
      <c r="C580" s="11">
        <f ca="1" t="shared" si="28"/>
        <v>3</v>
      </c>
      <c r="D580" s="11">
        <f ca="1" t="shared" si="28"/>
        <v>4</v>
      </c>
      <c r="E580" s="11">
        <f t="shared" si="29"/>
        <v>1</v>
      </c>
      <c r="F580" s="11">
        <f t="shared" si="30"/>
        <v>-1</v>
      </c>
      <c r="G580" s="12">
        <f>AVERAGE(F$2:F580)</f>
        <v>0.33678756476683935</v>
      </c>
    </row>
    <row r="581" spans="1:7" ht="12">
      <c r="A581" s="10">
        <v>580</v>
      </c>
      <c r="B581" s="11">
        <f ca="1" t="shared" si="28"/>
        <v>3</v>
      </c>
      <c r="C581" s="11">
        <f ca="1" t="shared" si="28"/>
        <v>4</v>
      </c>
      <c r="D581" s="11">
        <f ca="1" t="shared" si="28"/>
        <v>4</v>
      </c>
      <c r="E581" s="11">
        <f t="shared" si="29"/>
        <v>2</v>
      </c>
      <c r="F581" s="11">
        <f t="shared" si="30"/>
        <v>2</v>
      </c>
      <c r="G581" s="12">
        <f>AVERAGE(F$2:F581)</f>
        <v>0.3396551724137931</v>
      </c>
    </row>
    <row r="582" spans="1:7" ht="12">
      <c r="A582" s="10">
        <v>581</v>
      </c>
      <c r="B582" s="11">
        <f ca="1" t="shared" si="28"/>
        <v>1</v>
      </c>
      <c r="C582" s="11">
        <f ca="1" t="shared" si="28"/>
        <v>2</v>
      </c>
      <c r="D582" s="11">
        <f ca="1" t="shared" si="28"/>
        <v>1</v>
      </c>
      <c r="E582" s="11">
        <f t="shared" si="29"/>
        <v>0</v>
      </c>
      <c r="F582" s="11">
        <f t="shared" si="30"/>
        <v>-1</v>
      </c>
      <c r="G582" s="12">
        <f>AVERAGE(F$2:F582)</f>
        <v>0.3373493975903614</v>
      </c>
    </row>
    <row r="583" spans="1:7" ht="12">
      <c r="A583" s="10">
        <v>582</v>
      </c>
      <c r="B583" s="11">
        <f ca="1" t="shared" si="28"/>
        <v>3</v>
      </c>
      <c r="C583" s="11">
        <f ca="1" t="shared" si="28"/>
        <v>3</v>
      </c>
      <c r="D583" s="11">
        <f ca="1" t="shared" si="28"/>
        <v>1</v>
      </c>
      <c r="E583" s="11">
        <f t="shared" si="29"/>
        <v>0</v>
      </c>
      <c r="F583" s="11">
        <f t="shared" si="30"/>
        <v>-1</v>
      </c>
      <c r="G583" s="12">
        <f>AVERAGE(F$2:F583)</f>
        <v>0.33505154639175255</v>
      </c>
    </row>
    <row r="584" spans="1:7" ht="12">
      <c r="A584" s="10">
        <v>583</v>
      </c>
      <c r="B584" s="11">
        <f ca="1" t="shared" si="28"/>
        <v>3</v>
      </c>
      <c r="C584" s="11">
        <f ca="1" t="shared" si="28"/>
        <v>1</v>
      </c>
      <c r="D584" s="11">
        <f ca="1" t="shared" si="28"/>
        <v>2</v>
      </c>
      <c r="E584" s="11">
        <f t="shared" si="29"/>
        <v>0</v>
      </c>
      <c r="F584" s="11">
        <f t="shared" si="30"/>
        <v>-1</v>
      </c>
      <c r="G584" s="12">
        <f>AVERAGE(F$2:F584)</f>
        <v>0.33276157804459694</v>
      </c>
    </row>
    <row r="585" spans="1:7" ht="12">
      <c r="A585" s="10">
        <v>584</v>
      </c>
      <c r="B585" s="11">
        <f ca="1" t="shared" si="28"/>
        <v>4</v>
      </c>
      <c r="C585" s="11">
        <f ca="1" t="shared" si="28"/>
        <v>4</v>
      </c>
      <c r="D585" s="11">
        <f ca="1" t="shared" si="28"/>
        <v>4</v>
      </c>
      <c r="E585" s="11">
        <f t="shared" si="29"/>
        <v>3</v>
      </c>
      <c r="F585" s="11">
        <f t="shared" si="30"/>
        <v>36</v>
      </c>
      <c r="G585" s="12">
        <f>AVERAGE(F$2:F585)</f>
        <v>0.3938356164383562</v>
      </c>
    </row>
    <row r="586" spans="1:7" ht="12">
      <c r="A586" s="10">
        <v>585</v>
      </c>
      <c r="B586" s="11">
        <f ca="1" t="shared" si="28"/>
        <v>1</v>
      </c>
      <c r="C586" s="11">
        <f ca="1" t="shared" si="28"/>
        <v>1</v>
      </c>
      <c r="D586" s="11">
        <f ca="1" t="shared" si="28"/>
        <v>4</v>
      </c>
      <c r="E586" s="11">
        <f t="shared" si="29"/>
        <v>1</v>
      </c>
      <c r="F586" s="11">
        <f t="shared" si="30"/>
        <v>-1</v>
      </c>
      <c r="G586" s="12">
        <f>AVERAGE(F$2:F586)</f>
        <v>0.39145299145299145</v>
      </c>
    </row>
    <row r="587" spans="1:7" ht="12">
      <c r="A587" s="10">
        <v>586</v>
      </c>
      <c r="B587" s="11">
        <f ca="1" t="shared" si="28"/>
        <v>3</v>
      </c>
      <c r="C587" s="11">
        <f ca="1" t="shared" si="28"/>
        <v>4</v>
      </c>
      <c r="D587" s="11">
        <f ca="1" t="shared" si="28"/>
        <v>2</v>
      </c>
      <c r="E587" s="11">
        <f t="shared" si="29"/>
        <v>1</v>
      </c>
      <c r="F587" s="11">
        <f t="shared" si="30"/>
        <v>-1</v>
      </c>
      <c r="G587" s="12">
        <f>AVERAGE(F$2:F587)</f>
        <v>0.3890784982935154</v>
      </c>
    </row>
    <row r="588" spans="1:7" ht="12">
      <c r="A588" s="10">
        <v>587</v>
      </c>
      <c r="B588" s="11">
        <f ca="1" t="shared" si="28"/>
        <v>2</v>
      </c>
      <c r="C588" s="11">
        <f ca="1" t="shared" si="28"/>
        <v>4</v>
      </c>
      <c r="D588" s="11">
        <f ca="1" t="shared" si="28"/>
        <v>1</v>
      </c>
      <c r="E588" s="11">
        <f t="shared" si="29"/>
        <v>1</v>
      </c>
      <c r="F588" s="11">
        <f t="shared" si="30"/>
        <v>-1</v>
      </c>
      <c r="G588" s="12">
        <f>AVERAGE(F$2:F588)</f>
        <v>0.38671209540034074</v>
      </c>
    </row>
    <row r="589" spans="1:7" ht="12">
      <c r="A589" s="10">
        <v>588</v>
      </c>
      <c r="B589" s="11">
        <f ca="1" t="shared" si="28"/>
        <v>3</v>
      </c>
      <c r="C589" s="11">
        <f ca="1" t="shared" si="28"/>
        <v>3</v>
      </c>
      <c r="D589" s="11">
        <f ca="1" t="shared" si="28"/>
        <v>3</v>
      </c>
      <c r="E589" s="11">
        <f t="shared" si="29"/>
        <v>0</v>
      </c>
      <c r="F589" s="11">
        <f t="shared" si="30"/>
        <v>-1</v>
      </c>
      <c r="G589" s="12">
        <f>AVERAGE(F$2:F589)</f>
        <v>0.3843537414965986</v>
      </c>
    </row>
    <row r="590" spans="1:7" ht="12">
      <c r="A590" s="10">
        <v>589</v>
      </c>
      <c r="B590" s="11">
        <f ca="1" t="shared" si="28"/>
        <v>3</v>
      </c>
      <c r="C590" s="11">
        <f ca="1" t="shared" si="28"/>
        <v>3</v>
      </c>
      <c r="D590" s="11">
        <f ca="1" t="shared" si="28"/>
        <v>4</v>
      </c>
      <c r="E590" s="11">
        <f t="shared" si="29"/>
        <v>1</v>
      </c>
      <c r="F590" s="11">
        <f t="shared" si="30"/>
        <v>-1</v>
      </c>
      <c r="G590" s="12">
        <f>AVERAGE(F$2:F590)</f>
        <v>0.38200339558573854</v>
      </c>
    </row>
    <row r="591" spans="1:7" ht="12">
      <c r="A591" s="10">
        <v>590</v>
      </c>
      <c r="B591" s="11">
        <f ca="1" t="shared" si="28"/>
        <v>4</v>
      </c>
      <c r="C591" s="11">
        <f ca="1" t="shared" si="28"/>
        <v>4</v>
      </c>
      <c r="D591" s="11">
        <f ca="1" t="shared" si="28"/>
        <v>1</v>
      </c>
      <c r="E591" s="11">
        <f t="shared" si="29"/>
        <v>2</v>
      </c>
      <c r="F591" s="11">
        <f t="shared" si="30"/>
        <v>2</v>
      </c>
      <c r="G591" s="12">
        <f>AVERAGE(F$2:F591)</f>
        <v>0.3847457627118644</v>
      </c>
    </row>
    <row r="592" spans="1:7" ht="12">
      <c r="A592" s="10">
        <v>591</v>
      </c>
      <c r="B592" s="11">
        <f ca="1" t="shared" si="28"/>
        <v>3</v>
      </c>
      <c r="C592" s="11">
        <f ca="1" t="shared" si="28"/>
        <v>4</v>
      </c>
      <c r="D592" s="11">
        <f ca="1" t="shared" si="28"/>
        <v>2</v>
      </c>
      <c r="E592" s="11">
        <f t="shared" si="29"/>
        <v>1</v>
      </c>
      <c r="F592" s="11">
        <f t="shared" si="30"/>
        <v>-1</v>
      </c>
      <c r="G592" s="12">
        <f>AVERAGE(F$2:F592)</f>
        <v>0.3824027072758037</v>
      </c>
    </row>
    <row r="593" spans="1:7" ht="12">
      <c r="A593" s="10">
        <v>592</v>
      </c>
      <c r="B593" s="11">
        <f ca="1" t="shared" si="28"/>
        <v>3</v>
      </c>
      <c r="C593" s="11">
        <f ca="1" t="shared" si="28"/>
        <v>2</v>
      </c>
      <c r="D593" s="11">
        <f ca="1" t="shared" si="28"/>
        <v>1</v>
      </c>
      <c r="E593" s="11">
        <f t="shared" si="29"/>
        <v>0</v>
      </c>
      <c r="F593" s="11">
        <f t="shared" si="30"/>
        <v>-1</v>
      </c>
      <c r="G593" s="12">
        <f>AVERAGE(F$2:F593)</f>
        <v>0.38006756756756754</v>
      </c>
    </row>
    <row r="594" spans="1:7" ht="12">
      <c r="A594" s="10">
        <v>593</v>
      </c>
      <c r="B594" s="11">
        <f ca="1" t="shared" si="28"/>
        <v>4</v>
      </c>
      <c r="C594" s="11">
        <f ca="1" t="shared" si="28"/>
        <v>2</v>
      </c>
      <c r="D594" s="11">
        <f ca="1" t="shared" si="28"/>
        <v>3</v>
      </c>
      <c r="E594" s="11">
        <f t="shared" si="29"/>
        <v>1</v>
      </c>
      <c r="F594" s="11">
        <f t="shared" si="30"/>
        <v>-1</v>
      </c>
      <c r="G594" s="12">
        <f>AVERAGE(F$2:F594)</f>
        <v>0.3777403035413153</v>
      </c>
    </row>
    <row r="595" spans="1:7" ht="12">
      <c r="A595" s="10">
        <v>594</v>
      </c>
      <c r="B595" s="11">
        <f ca="1" t="shared" si="28"/>
        <v>3</v>
      </c>
      <c r="C595" s="11">
        <f ca="1" t="shared" si="28"/>
        <v>4</v>
      </c>
      <c r="D595" s="11">
        <f ca="1" t="shared" si="28"/>
        <v>3</v>
      </c>
      <c r="E595" s="11">
        <f t="shared" si="29"/>
        <v>1</v>
      </c>
      <c r="F595" s="11">
        <f t="shared" si="30"/>
        <v>-1</v>
      </c>
      <c r="G595" s="12">
        <f>AVERAGE(F$2:F595)</f>
        <v>0.37542087542087543</v>
      </c>
    </row>
    <row r="596" spans="1:7" ht="12">
      <c r="A596" s="10">
        <v>595</v>
      </c>
      <c r="B596" s="11">
        <f ca="1" t="shared" si="28"/>
        <v>4</v>
      </c>
      <c r="C596" s="11">
        <f ca="1" t="shared" si="28"/>
        <v>2</v>
      </c>
      <c r="D596" s="11">
        <f ca="1" t="shared" si="28"/>
        <v>3</v>
      </c>
      <c r="E596" s="11">
        <f t="shared" si="29"/>
        <v>1</v>
      </c>
      <c r="F596" s="11">
        <f t="shared" si="30"/>
        <v>-1</v>
      </c>
      <c r="G596" s="12">
        <f>AVERAGE(F$2:F596)</f>
        <v>0.373109243697479</v>
      </c>
    </row>
    <row r="597" spans="1:7" ht="12">
      <c r="A597" s="10">
        <v>596</v>
      </c>
      <c r="B597" s="11">
        <f ca="1" t="shared" si="28"/>
        <v>3</v>
      </c>
      <c r="C597" s="11">
        <f ca="1" t="shared" si="28"/>
        <v>4</v>
      </c>
      <c r="D597" s="11">
        <f ca="1" t="shared" si="28"/>
        <v>3</v>
      </c>
      <c r="E597" s="11">
        <f t="shared" si="29"/>
        <v>1</v>
      </c>
      <c r="F597" s="11">
        <f t="shared" si="30"/>
        <v>-1</v>
      </c>
      <c r="G597" s="12">
        <f>AVERAGE(F$2:F597)</f>
        <v>0.37080536912751677</v>
      </c>
    </row>
    <row r="598" spans="1:7" ht="12">
      <c r="A598" s="10">
        <v>597</v>
      </c>
      <c r="B598" s="11">
        <f ca="1" t="shared" si="28"/>
        <v>4</v>
      </c>
      <c r="C598" s="11">
        <f ca="1" t="shared" si="28"/>
        <v>1</v>
      </c>
      <c r="D598" s="11">
        <f ca="1" t="shared" si="28"/>
        <v>3</v>
      </c>
      <c r="E598" s="11">
        <f t="shared" si="29"/>
        <v>1</v>
      </c>
      <c r="F598" s="11">
        <f t="shared" si="30"/>
        <v>-1</v>
      </c>
      <c r="G598" s="12">
        <f>AVERAGE(F$2:F598)</f>
        <v>0.3685092127303183</v>
      </c>
    </row>
    <row r="599" spans="1:7" ht="12">
      <c r="A599" s="10">
        <v>598</v>
      </c>
      <c r="B599" s="11">
        <f ca="1" t="shared" si="28"/>
        <v>2</v>
      </c>
      <c r="C599" s="11">
        <f ca="1" t="shared" si="28"/>
        <v>3</v>
      </c>
      <c r="D599" s="11">
        <f ca="1" t="shared" si="28"/>
        <v>1</v>
      </c>
      <c r="E599" s="11">
        <f t="shared" si="29"/>
        <v>0</v>
      </c>
      <c r="F599" s="11">
        <f t="shared" si="30"/>
        <v>-1</v>
      </c>
      <c r="G599" s="12">
        <f>AVERAGE(F$2:F599)</f>
        <v>0.36622073578595316</v>
      </c>
    </row>
    <row r="600" spans="1:7" ht="12">
      <c r="A600" s="10">
        <v>599</v>
      </c>
      <c r="B600" s="11">
        <f ca="1" t="shared" si="28"/>
        <v>1</v>
      </c>
      <c r="C600" s="11">
        <f ca="1" t="shared" si="28"/>
        <v>3</v>
      </c>
      <c r="D600" s="11">
        <f ca="1" t="shared" si="28"/>
        <v>1</v>
      </c>
      <c r="E600" s="11">
        <f t="shared" si="29"/>
        <v>0</v>
      </c>
      <c r="F600" s="11">
        <f t="shared" si="30"/>
        <v>-1</v>
      </c>
      <c r="G600" s="12">
        <f>AVERAGE(F$2:F600)</f>
        <v>0.3639398998330551</v>
      </c>
    </row>
    <row r="601" spans="1:7" ht="12">
      <c r="A601" s="10">
        <v>600</v>
      </c>
      <c r="B601" s="11">
        <f ca="1" t="shared" si="28"/>
        <v>1</v>
      </c>
      <c r="C601" s="11">
        <f ca="1" t="shared" si="28"/>
        <v>4</v>
      </c>
      <c r="D601" s="11">
        <f ca="1" t="shared" si="28"/>
        <v>4</v>
      </c>
      <c r="E601" s="11">
        <f t="shared" si="29"/>
        <v>2</v>
      </c>
      <c r="F601" s="11">
        <f t="shared" si="30"/>
        <v>2</v>
      </c>
      <c r="G601" s="12">
        <f>AVERAGE(F$2:F601)</f>
        <v>0.36666666666666664</v>
      </c>
    </row>
    <row r="602" spans="1:7" ht="12">
      <c r="A602" s="10">
        <v>601</v>
      </c>
      <c r="B602" s="11">
        <f ca="1" t="shared" si="28"/>
        <v>4</v>
      </c>
      <c r="C602" s="11">
        <f ca="1" t="shared" si="28"/>
        <v>3</v>
      </c>
      <c r="D602" s="11">
        <f ca="1" t="shared" si="28"/>
        <v>2</v>
      </c>
      <c r="E602" s="11">
        <f t="shared" si="29"/>
        <v>1</v>
      </c>
      <c r="F602" s="11">
        <f t="shared" si="30"/>
        <v>-1</v>
      </c>
      <c r="G602" s="12">
        <f>AVERAGE(F$2:F602)</f>
        <v>0.3643926788685524</v>
      </c>
    </row>
    <row r="603" spans="1:7" ht="12">
      <c r="A603" s="10">
        <v>602</v>
      </c>
      <c r="B603" s="11">
        <f ca="1" t="shared" si="28"/>
        <v>1</v>
      </c>
      <c r="C603" s="11">
        <f ca="1" t="shared" si="28"/>
        <v>2</v>
      </c>
      <c r="D603" s="11">
        <f ca="1" t="shared" si="28"/>
        <v>1</v>
      </c>
      <c r="E603" s="11">
        <f t="shared" si="29"/>
        <v>0</v>
      </c>
      <c r="F603" s="11">
        <f t="shared" si="30"/>
        <v>-1</v>
      </c>
      <c r="G603" s="12">
        <f>AVERAGE(F$2:F603)</f>
        <v>0.36212624584717606</v>
      </c>
    </row>
    <row r="604" spans="1:7" ht="12">
      <c r="A604" s="10">
        <v>603</v>
      </c>
      <c r="B604" s="11">
        <f ca="1" t="shared" si="28"/>
        <v>2</v>
      </c>
      <c r="C604" s="11">
        <f ca="1" t="shared" si="28"/>
        <v>2</v>
      </c>
      <c r="D604" s="11">
        <f ca="1" t="shared" si="28"/>
        <v>4</v>
      </c>
      <c r="E604" s="11">
        <f t="shared" si="29"/>
        <v>1</v>
      </c>
      <c r="F604" s="11">
        <f t="shared" si="30"/>
        <v>-1</v>
      </c>
      <c r="G604" s="12">
        <f>AVERAGE(F$2:F604)</f>
        <v>0.3598673300165838</v>
      </c>
    </row>
    <row r="605" spans="1:7" ht="12">
      <c r="A605" s="10">
        <v>604</v>
      </c>
      <c r="B605" s="11">
        <f ca="1" t="shared" si="28"/>
        <v>2</v>
      </c>
      <c r="C605" s="11">
        <f ca="1" t="shared" si="28"/>
        <v>4</v>
      </c>
      <c r="D605" s="11">
        <f ca="1" t="shared" si="28"/>
        <v>1</v>
      </c>
      <c r="E605" s="11">
        <f t="shared" si="29"/>
        <v>1</v>
      </c>
      <c r="F605" s="11">
        <f t="shared" si="30"/>
        <v>-1</v>
      </c>
      <c r="G605" s="12">
        <f>AVERAGE(F$2:F605)</f>
        <v>0.3576158940397351</v>
      </c>
    </row>
    <row r="606" spans="1:7" ht="12">
      <c r="A606" s="10">
        <v>605</v>
      </c>
      <c r="B606" s="11">
        <f ca="1" t="shared" si="28"/>
        <v>2</v>
      </c>
      <c r="C606" s="11">
        <f ca="1" t="shared" si="28"/>
        <v>2</v>
      </c>
      <c r="D606" s="11">
        <f ca="1" t="shared" si="28"/>
        <v>3</v>
      </c>
      <c r="E606" s="11">
        <f t="shared" si="29"/>
        <v>0</v>
      </c>
      <c r="F606" s="11">
        <f t="shared" si="30"/>
        <v>-1</v>
      </c>
      <c r="G606" s="12">
        <f>AVERAGE(F$2:F606)</f>
        <v>0.35537190082644626</v>
      </c>
    </row>
    <row r="607" spans="1:7" ht="12">
      <c r="A607" s="10">
        <v>606</v>
      </c>
      <c r="B607" s="11">
        <f ca="1" t="shared" si="28"/>
        <v>3</v>
      </c>
      <c r="C607" s="11">
        <f ca="1" t="shared" si="28"/>
        <v>3</v>
      </c>
      <c r="D607" s="11">
        <f ca="1" t="shared" si="28"/>
        <v>3</v>
      </c>
      <c r="E607" s="11">
        <f t="shared" si="29"/>
        <v>0</v>
      </c>
      <c r="F607" s="11">
        <f t="shared" si="30"/>
        <v>-1</v>
      </c>
      <c r="G607" s="12">
        <f>AVERAGE(F$2:F607)</f>
        <v>0.35313531353135313</v>
      </c>
    </row>
    <row r="608" spans="1:7" ht="12">
      <c r="A608" s="10">
        <v>607</v>
      </c>
      <c r="B608" s="11">
        <f ca="1" t="shared" si="28"/>
        <v>2</v>
      </c>
      <c r="C608" s="11">
        <f ca="1" t="shared" si="28"/>
        <v>1</v>
      </c>
      <c r="D608" s="11">
        <f ca="1" t="shared" si="28"/>
        <v>2</v>
      </c>
      <c r="E608" s="11">
        <f t="shared" si="29"/>
        <v>0</v>
      </c>
      <c r="F608" s="11">
        <f t="shared" si="30"/>
        <v>-1</v>
      </c>
      <c r="G608" s="12">
        <f>AVERAGE(F$2:F608)</f>
        <v>0.35090609555189456</v>
      </c>
    </row>
    <row r="609" spans="1:7" ht="12">
      <c r="A609" s="10">
        <v>608</v>
      </c>
      <c r="B609" s="11">
        <f ca="1" t="shared" si="28"/>
        <v>2</v>
      </c>
      <c r="C609" s="11">
        <f ca="1" t="shared" si="28"/>
        <v>4</v>
      </c>
      <c r="D609" s="11">
        <f ca="1" t="shared" si="28"/>
        <v>3</v>
      </c>
      <c r="E609" s="11">
        <f t="shared" si="29"/>
        <v>1</v>
      </c>
      <c r="F609" s="11">
        <f t="shared" si="30"/>
        <v>-1</v>
      </c>
      <c r="G609" s="12">
        <f>AVERAGE(F$2:F609)</f>
        <v>0.34868421052631576</v>
      </c>
    </row>
    <row r="610" spans="1:7" ht="12">
      <c r="A610" s="10">
        <v>609</v>
      </c>
      <c r="B610" s="11">
        <f ca="1" t="shared" si="28"/>
        <v>2</v>
      </c>
      <c r="C610" s="11">
        <f ca="1" t="shared" si="28"/>
        <v>1</v>
      </c>
      <c r="D610" s="11">
        <f ca="1" t="shared" si="28"/>
        <v>4</v>
      </c>
      <c r="E610" s="11">
        <f t="shared" si="29"/>
        <v>1</v>
      </c>
      <c r="F610" s="11">
        <f t="shared" si="30"/>
        <v>-1</v>
      </c>
      <c r="G610" s="12">
        <f>AVERAGE(F$2:F610)</f>
        <v>0.3464696223316913</v>
      </c>
    </row>
    <row r="611" spans="1:7" ht="12">
      <c r="A611" s="10">
        <v>610</v>
      </c>
      <c r="B611" s="11">
        <f ca="1" t="shared" si="28"/>
        <v>3</v>
      </c>
      <c r="C611" s="11">
        <f ca="1" t="shared" si="28"/>
        <v>2</v>
      </c>
      <c r="D611" s="11">
        <f ca="1" t="shared" si="28"/>
        <v>1</v>
      </c>
      <c r="E611" s="11">
        <f t="shared" si="29"/>
        <v>0</v>
      </c>
      <c r="F611" s="11">
        <f t="shared" si="30"/>
        <v>-1</v>
      </c>
      <c r="G611" s="12">
        <f>AVERAGE(F$2:F611)</f>
        <v>0.3442622950819672</v>
      </c>
    </row>
    <row r="612" spans="1:7" ht="12">
      <c r="A612" s="10">
        <v>611</v>
      </c>
      <c r="B612" s="11">
        <f ca="1" t="shared" si="28"/>
        <v>2</v>
      </c>
      <c r="C612" s="11">
        <f ca="1" t="shared" si="28"/>
        <v>2</v>
      </c>
      <c r="D612" s="11">
        <f ca="1" t="shared" si="28"/>
        <v>1</v>
      </c>
      <c r="E612" s="11">
        <f t="shared" si="29"/>
        <v>0</v>
      </c>
      <c r="F612" s="11">
        <f t="shared" si="30"/>
        <v>-1</v>
      </c>
      <c r="G612" s="12">
        <f>AVERAGE(F$2:F612)</f>
        <v>0.34206219312602293</v>
      </c>
    </row>
    <row r="613" spans="1:7" ht="12">
      <c r="A613" s="10">
        <v>612</v>
      </c>
      <c r="B613" s="11">
        <f ca="1" t="shared" si="28"/>
        <v>2</v>
      </c>
      <c r="C613" s="11">
        <f ca="1" t="shared" si="28"/>
        <v>2</v>
      </c>
      <c r="D613" s="11">
        <f ca="1" t="shared" si="28"/>
        <v>4</v>
      </c>
      <c r="E613" s="11">
        <f t="shared" si="29"/>
        <v>1</v>
      </c>
      <c r="F613" s="11">
        <f t="shared" si="30"/>
        <v>-1</v>
      </c>
      <c r="G613" s="12">
        <f>AVERAGE(F$2:F613)</f>
        <v>0.33986928104575165</v>
      </c>
    </row>
    <row r="614" spans="1:7" ht="12">
      <c r="A614" s="10">
        <v>613</v>
      </c>
      <c r="B614" s="11">
        <f ca="1" t="shared" si="28"/>
        <v>4</v>
      </c>
      <c r="C614" s="11">
        <f ca="1" t="shared" si="28"/>
        <v>3</v>
      </c>
      <c r="D614" s="11">
        <f ca="1" t="shared" si="28"/>
        <v>4</v>
      </c>
      <c r="E614" s="11">
        <f t="shared" si="29"/>
        <v>2</v>
      </c>
      <c r="F614" s="11">
        <f t="shared" si="30"/>
        <v>2</v>
      </c>
      <c r="G614" s="12">
        <f>AVERAGE(F$2:F614)</f>
        <v>0.3425774877650897</v>
      </c>
    </row>
    <row r="615" spans="1:7" ht="12">
      <c r="A615" s="10">
        <v>614</v>
      </c>
      <c r="B615" s="11">
        <f ca="1" t="shared" si="28"/>
        <v>3</v>
      </c>
      <c r="C615" s="11">
        <f ca="1" t="shared" si="28"/>
        <v>3</v>
      </c>
      <c r="D615" s="11">
        <f ca="1" t="shared" si="28"/>
        <v>4</v>
      </c>
      <c r="E615" s="11">
        <f t="shared" si="29"/>
        <v>1</v>
      </c>
      <c r="F615" s="11">
        <f t="shared" si="30"/>
        <v>-1</v>
      </c>
      <c r="G615" s="12">
        <f>AVERAGE(F$2:F615)</f>
        <v>0.34039087947882735</v>
      </c>
    </row>
    <row r="616" spans="1:7" ht="12">
      <c r="A616" s="10">
        <v>615</v>
      </c>
      <c r="B616" s="11">
        <f ca="1" t="shared" si="28"/>
        <v>1</v>
      </c>
      <c r="C616" s="11">
        <f ca="1" t="shared" si="28"/>
        <v>2</v>
      </c>
      <c r="D616" s="11">
        <f ca="1" t="shared" si="28"/>
        <v>2</v>
      </c>
      <c r="E616" s="11">
        <f t="shared" si="29"/>
        <v>0</v>
      </c>
      <c r="F616" s="11">
        <f t="shared" si="30"/>
        <v>-1</v>
      </c>
      <c r="G616" s="12">
        <f>AVERAGE(F$2:F616)</f>
        <v>0.3382113821138211</v>
      </c>
    </row>
    <row r="617" spans="1:7" ht="12">
      <c r="A617" s="10">
        <v>616</v>
      </c>
      <c r="B617" s="11">
        <f ca="1" t="shared" si="28"/>
        <v>2</v>
      </c>
      <c r="C617" s="11">
        <f ca="1" t="shared" si="28"/>
        <v>2</v>
      </c>
      <c r="D617" s="11">
        <f ca="1" t="shared" si="28"/>
        <v>1</v>
      </c>
      <c r="E617" s="11">
        <f t="shared" si="29"/>
        <v>0</v>
      </c>
      <c r="F617" s="11">
        <f t="shared" si="30"/>
        <v>-1</v>
      </c>
      <c r="G617" s="12">
        <f>AVERAGE(F$2:F617)</f>
        <v>0.336038961038961</v>
      </c>
    </row>
    <row r="618" spans="1:7" ht="12">
      <c r="A618" s="10">
        <v>617</v>
      </c>
      <c r="B618" s="11">
        <f ca="1" t="shared" si="28"/>
        <v>2</v>
      </c>
      <c r="C618" s="11">
        <f ca="1" t="shared" si="28"/>
        <v>1</v>
      </c>
      <c r="D618" s="11">
        <f ca="1" t="shared" si="28"/>
        <v>4</v>
      </c>
      <c r="E618" s="11">
        <f t="shared" si="29"/>
        <v>1</v>
      </c>
      <c r="F618" s="11">
        <f t="shared" si="30"/>
        <v>-1</v>
      </c>
      <c r="G618" s="12">
        <f>AVERAGE(F$2:F618)</f>
        <v>0.3338735818476499</v>
      </c>
    </row>
    <row r="619" spans="1:7" ht="12">
      <c r="A619" s="10">
        <v>618</v>
      </c>
      <c r="B619" s="11">
        <f ca="1" t="shared" si="28"/>
        <v>4</v>
      </c>
      <c r="C619" s="11">
        <f ca="1" t="shared" si="28"/>
        <v>1</v>
      </c>
      <c r="D619" s="11">
        <f ca="1" t="shared" si="28"/>
        <v>3</v>
      </c>
      <c r="E619" s="11">
        <f t="shared" si="29"/>
        <v>1</v>
      </c>
      <c r="F619" s="11">
        <f t="shared" si="30"/>
        <v>-1</v>
      </c>
      <c r="G619" s="12">
        <f>AVERAGE(F$2:F619)</f>
        <v>0.33171521035598706</v>
      </c>
    </row>
    <row r="620" spans="1:7" ht="12">
      <c r="A620" s="10">
        <v>619</v>
      </c>
      <c r="B620" s="11">
        <f ca="1" t="shared" si="28"/>
        <v>2</v>
      </c>
      <c r="C620" s="11">
        <f ca="1" t="shared" si="28"/>
        <v>2</v>
      </c>
      <c r="D620" s="11">
        <f ca="1" t="shared" si="28"/>
        <v>1</v>
      </c>
      <c r="E620" s="11">
        <f t="shared" si="29"/>
        <v>0</v>
      </c>
      <c r="F620" s="11">
        <f t="shared" si="30"/>
        <v>-1</v>
      </c>
      <c r="G620" s="12">
        <f>AVERAGE(F$2:F620)</f>
        <v>0.3295638126009693</v>
      </c>
    </row>
    <row r="621" spans="1:7" ht="12">
      <c r="A621" s="10">
        <v>620</v>
      </c>
      <c r="B621" s="11">
        <f ca="1" t="shared" si="28"/>
        <v>1</v>
      </c>
      <c r="C621" s="11">
        <f ca="1" t="shared" si="28"/>
        <v>4</v>
      </c>
      <c r="D621" s="11">
        <f ca="1" t="shared" si="28"/>
        <v>4</v>
      </c>
      <c r="E621" s="11">
        <f t="shared" si="29"/>
        <v>2</v>
      </c>
      <c r="F621" s="11">
        <f t="shared" si="30"/>
        <v>2</v>
      </c>
      <c r="G621" s="12">
        <f>AVERAGE(F$2:F621)</f>
        <v>0.33225806451612905</v>
      </c>
    </row>
    <row r="622" spans="1:7" ht="12">
      <c r="A622" s="10">
        <v>621</v>
      </c>
      <c r="B622" s="11">
        <f ca="1" t="shared" si="28"/>
        <v>1</v>
      </c>
      <c r="C622" s="11">
        <f ca="1" t="shared" si="28"/>
        <v>1</v>
      </c>
      <c r="D622" s="11">
        <f ca="1" t="shared" si="28"/>
        <v>3</v>
      </c>
      <c r="E622" s="11">
        <f t="shared" si="29"/>
        <v>0</v>
      </c>
      <c r="F622" s="11">
        <f t="shared" si="30"/>
        <v>-1</v>
      </c>
      <c r="G622" s="12">
        <f>AVERAGE(F$2:F622)</f>
        <v>0.33011272141706927</v>
      </c>
    </row>
    <row r="623" spans="1:7" ht="12">
      <c r="A623" s="10">
        <v>622</v>
      </c>
      <c r="B623" s="11">
        <f ca="1" t="shared" si="28"/>
        <v>2</v>
      </c>
      <c r="C623" s="11">
        <f ca="1" t="shared" si="28"/>
        <v>2</v>
      </c>
      <c r="D623" s="11">
        <f ca="1" t="shared" si="28"/>
        <v>4</v>
      </c>
      <c r="E623" s="11">
        <f t="shared" si="29"/>
        <v>1</v>
      </c>
      <c r="F623" s="11">
        <f t="shared" si="30"/>
        <v>-1</v>
      </c>
      <c r="G623" s="12">
        <f>AVERAGE(F$2:F623)</f>
        <v>0.3279742765273312</v>
      </c>
    </row>
    <row r="624" spans="1:7" ht="12">
      <c r="A624" s="10">
        <v>623</v>
      </c>
      <c r="B624" s="11">
        <f ca="1" t="shared" si="28"/>
        <v>1</v>
      </c>
      <c r="C624" s="11">
        <f ca="1" t="shared" si="28"/>
        <v>4</v>
      </c>
      <c r="D624" s="11">
        <f ca="1" t="shared" si="28"/>
        <v>4</v>
      </c>
      <c r="E624" s="11">
        <f t="shared" si="29"/>
        <v>2</v>
      </c>
      <c r="F624" s="11">
        <f t="shared" si="30"/>
        <v>2</v>
      </c>
      <c r="G624" s="12">
        <f>AVERAGE(F$2:F624)</f>
        <v>0.3306581059390048</v>
      </c>
    </row>
    <row r="625" spans="1:7" ht="12">
      <c r="A625" s="10">
        <v>624</v>
      </c>
      <c r="B625" s="11">
        <f ca="1" t="shared" si="28"/>
        <v>1</v>
      </c>
      <c r="C625" s="11">
        <f ca="1" t="shared" si="28"/>
        <v>3</v>
      </c>
      <c r="D625" s="11">
        <f ca="1" t="shared" si="28"/>
        <v>3</v>
      </c>
      <c r="E625" s="11">
        <f t="shared" si="29"/>
        <v>0</v>
      </c>
      <c r="F625" s="11">
        <f t="shared" si="30"/>
        <v>-1</v>
      </c>
      <c r="G625" s="12">
        <f>AVERAGE(F$2:F625)</f>
        <v>0.328525641025641</v>
      </c>
    </row>
    <row r="626" spans="1:7" ht="12">
      <c r="A626" s="10">
        <v>625</v>
      </c>
      <c r="B626" s="11">
        <f ca="1" t="shared" si="28"/>
        <v>3</v>
      </c>
      <c r="C626" s="11">
        <f ca="1" t="shared" si="28"/>
        <v>3</v>
      </c>
      <c r="D626" s="11">
        <f ca="1" t="shared" si="28"/>
        <v>2</v>
      </c>
      <c r="E626" s="11">
        <f t="shared" si="29"/>
        <v>0</v>
      </c>
      <c r="F626" s="11">
        <f t="shared" si="30"/>
        <v>-1</v>
      </c>
      <c r="G626" s="12">
        <f>AVERAGE(F$2:F626)</f>
        <v>0.3264</v>
      </c>
    </row>
    <row r="627" spans="1:7" ht="12">
      <c r="A627" s="10">
        <v>626</v>
      </c>
      <c r="B627" s="11">
        <f ca="1" t="shared" si="28"/>
        <v>1</v>
      </c>
      <c r="C627" s="11">
        <f ca="1" t="shared" si="28"/>
        <v>3</v>
      </c>
      <c r="D627" s="11">
        <f ca="1" t="shared" si="28"/>
        <v>1</v>
      </c>
      <c r="E627" s="11">
        <f t="shared" si="29"/>
        <v>0</v>
      </c>
      <c r="F627" s="11">
        <f t="shared" si="30"/>
        <v>-1</v>
      </c>
      <c r="G627" s="12">
        <f>AVERAGE(F$2:F627)</f>
        <v>0.3242811501597444</v>
      </c>
    </row>
    <row r="628" spans="1:7" ht="12">
      <c r="A628" s="10">
        <v>627</v>
      </c>
      <c r="B628" s="11">
        <f ca="1" t="shared" si="28"/>
        <v>2</v>
      </c>
      <c r="C628" s="11">
        <f ca="1" t="shared" si="28"/>
        <v>3</v>
      </c>
      <c r="D628" s="11">
        <f ca="1" t="shared" si="28"/>
        <v>1</v>
      </c>
      <c r="E628" s="11">
        <f t="shared" si="29"/>
        <v>0</v>
      </c>
      <c r="F628" s="11">
        <f t="shared" si="30"/>
        <v>-1</v>
      </c>
      <c r="G628" s="12">
        <f>AVERAGE(F$2:F628)</f>
        <v>0.32216905901116427</v>
      </c>
    </row>
    <row r="629" spans="1:7" ht="12">
      <c r="A629" s="10">
        <v>628</v>
      </c>
      <c r="B629" s="11">
        <f ca="1" t="shared" si="28"/>
        <v>4</v>
      </c>
      <c r="C629" s="11">
        <f ca="1" t="shared" si="28"/>
        <v>3</v>
      </c>
      <c r="D629" s="11">
        <f ca="1" t="shared" si="28"/>
        <v>4</v>
      </c>
      <c r="E629" s="11">
        <f t="shared" si="29"/>
        <v>2</v>
      </c>
      <c r="F629" s="11">
        <f t="shared" si="30"/>
        <v>2</v>
      </c>
      <c r="G629" s="12">
        <f>AVERAGE(F$2:F629)</f>
        <v>0.3248407643312102</v>
      </c>
    </row>
    <row r="630" spans="1:7" ht="12">
      <c r="A630" s="10">
        <v>629</v>
      </c>
      <c r="B630" s="11">
        <f ca="1" t="shared" si="28"/>
        <v>1</v>
      </c>
      <c r="C630" s="11">
        <f ca="1" t="shared" si="28"/>
        <v>1</v>
      </c>
      <c r="D630" s="11">
        <f ca="1" t="shared" si="28"/>
        <v>3</v>
      </c>
      <c r="E630" s="11">
        <f t="shared" si="29"/>
        <v>0</v>
      </c>
      <c r="F630" s="11">
        <f t="shared" si="30"/>
        <v>-1</v>
      </c>
      <c r="G630" s="12">
        <f>AVERAGE(F$2:F630)</f>
        <v>0.32273449920508746</v>
      </c>
    </row>
    <row r="631" spans="1:7" ht="12">
      <c r="A631" s="10">
        <v>630</v>
      </c>
      <c r="B631" s="11">
        <f ca="1" t="shared" si="28"/>
        <v>4</v>
      </c>
      <c r="C631" s="11">
        <f ca="1" t="shared" si="28"/>
        <v>4</v>
      </c>
      <c r="D631" s="11">
        <f ca="1" t="shared" si="28"/>
        <v>4</v>
      </c>
      <c r="E631" s="11">
        <f t="shared" si="29"/>
        <v>3</v>
      </c>
      <c r="F631" s="11">
        <f t="shared" si="30"/>
        <v>36</v>
      </c>
      <c r="G631" s="12">
        <f>AVERAGE(F$2:F631)</f>
        <v>0.37936507936507935</v>
      </c>
    </row>
    <row r="632" spans="1:7" ht="12">
      <c r="A632" s="10">
        <v>631</v>
      </c>
      <c r="B632" s="11">
        <f ca="1" t="shared" si="28"/>
        <v>4</v>
      </c>
      <c r="C632" s="11">
        <f ca="1" t="shared" si="28"/>
        <v>4</v>
      </c>
      <c r="D632" s="11">
        <f ca="1" t="shared" si="28"/>
        <v>4</v>
      </c>
      <c r="E632" s="11">
        <f t="shared" si="29"/>
        <v>3</v>
      </c>
      <c r="F632" s="11">
        <f t="shared" si="30"/>
        <v>36</v>
      </c>
      <c r="G632" s="12">
        <f>AVERAGE(F$2:F632)</f>
        <v>0.4358161648177496</v>
      </c>
    </row>
    <row r="633" spans="1:7" ht="12">
      <c r="A633" s="10">
        <v>632</v>
      </c>
      <c r="B633" s="11">
        <f ca="1" t="shared" si="28"/>
        <v>2</v>
      </c>
      <c r="C633" s="11">
        <f ca="1" t="shared" si="28"/>
        <v>2</v>
      </c>
      <c r="D633" s="11">
        <f ca="1" t="shared" si="28"/>
        <v>2</v>
      </c>
      <c r="E633" s="11">
        <f t="shared" si="29"/>
        <v>0</v>
      </c>
      <c r="F633" s="11">
        <f t="shared" si="30"/>
        <v>-1</v>
      </c>
      <c r="G633" s="12">
        <f>AVERAGE(F$2:F633)</f>
        <v>0.43354430379746833</v>
      </c>
    </row>
    <row r="634" spans="1:7" ht="12">
      <c r="A634" s="10">
        <v>633</v>
      </c>
      <c r="B634" s="11">
        <f aca="true" ca="1" t="shared" si="31" ref="B634:D697">RANDBETWEEN(1,4)</f>
        <v>2</v>
      </c>
      <c r="C634" s="11">
        <f ca="1" t="shared" si="31"/>
        <v>4</v>
      </c>
      <c r="D634" s="11">
        <f ca="1" t="shared" si="31"/>
        <v>2</v>
      </c>
      <c r="E634" s="11">
        <f t="shared" si="29"/>
        <v>1</v>
      </c>
      <c r="F634" s="11">
        <f t="shared" si="30"/>
        <v>-1</v>
      </c>
      <c r="G634" s="12">
        <f>AVERAGE(F$2:F634)</f>
        <v>0.4312796208530806</v>
      </c>
    </row>
    <row r="635" spans="1:7" ht="12">
      <c r="A635" s="10">
        <v>634</v>
      </c>
      <c r="B635" s="11">
        <f ca="1" t="shared" si="31"/>
        <v>4</v>
      </c>
      <c r="C635" s="11">
        <f ca="1" t="shared" si="31"/>
        <v>1</v>
      </c>
      <c r="D635" s="11">
        <f ca="1" t="shared" si="31"/>
        <v>2</v>
      </c>
      <c r="E635" s="11">
        <f t="shared" si="29"/>
        <v>1</v>
      </c>
      <c r="F635" s="11">
        <f t="shared" si="30"/>
        <v>-1</v>
      </c>
      <c r="G635" s="12">
        <f>AVERAGE(F$2:F635)</f>
        <v>0.42902208201892744</v>
      </c>
    </row>
    <row r="636" spans="1:7" ht="12">
      <c r="A636" s="10">
        <v>635</v>
      </c>
      <c r="B636" s="11">
        <f ca="1" t="shared" si="31"/>
        <v>3</v>
      </c>
      <c r="C636" s="11">
        <f ca="1" t="shared" si="31"/>
        <v>3</v>
      </c>
      <c r="D636" s="11">
        <f ca="1" t="shared" si="31"/>
        <v>4</v>
      </c>
      <c r="E636" s="11">
        <f t="shared" si="29"/>
        <v>1</v>
      </c>
      <c r="F636" s="11">
        <f t="shared" si="30"/>
        <v>-1</v>
      </c>
      <c r="G636" s="12">
        <f>AVERAGE(F$2:F636)</f>
        <v>0.4267716535433071</v>
      </c>
    </row>
    <row r="637" spans="1:7" ht="12">
      <c r="A637" s="10">
        <v>636</v>
      </c>
      <c r="B637" s="11">
        <f ca="1" t="shared" si="31"/>
        <v>1</v>
      </c>
      <c r="C637" s="11">
        <f ca="1" t="shared" si="31"/>
        <v>3</v>
      </c>
      <c r="D637" s="11">
        <f ca="1" t="shared" si="31"/>
        <v>4</v>
      </c>
      <c r="E637" s="11">
        <f t="shared" si="29"/>
        <v>1</v>
      </c>
      <c r="F637" s="11">
        <f t="shared" si="30"/>
        <v>-1</v>
      </c>
      <c r="G637" s="12">
        <f>AVERAGE(F$2:F637)</f>
        <v>0.42452830188679247</v>
      </c>
    </row>
    <row r="638" spans="1:7" ht="12">
      <c r="A638" s="10">
        <v>637</v>
      </c>
      <c r="B638" s="11">
        <f ca="1" t="shared" si="31"/>
        <v>4</v>
      </c>
      <c r="C638" s="11">
        <f ca="1" t="shared" si="31"/>
        <v>2</v>
      </c>
      <c r="D638" s="11">
        <f ca="1" t="shared" si="31"/>
        <v>4</v>
      </c>
      <c r="E638" s="11">
        <f t="shared" si="29"/>
        <v>2</v>
      </c>
      <c r="F638" s="11">
        <f t="shared" si="30"/>
        <v>2</v>
      </c>
      <c r="G638" s="12">
        <f>AVERAGE(F$2:F638)</f>
        <v>0.42700156985871274</v>
      </c>
    </row>
    <row r="639" spans="1:7" ht="12">
      <c r="A639" s="10">
        <v>638</v>
      </c>
      <c r="B639" s="11">
        <f ca="1" t="shared" si="31"/>
        <v>2</v>
      </c>
      <c r="C639" s="11">
        <f ca="1" t="shared" si="31"/>
        <v>1</v>
      </c>
      <c r="D639" s="11">
        <f ca="1" t="shared" si="31"/>
        <v>3</v>
      </c>
      <c r="E639" s="11">
        <f t="shared" si="29"/>
        <v>0</v>
      </c>
      <c r="F639" s="11">
        <f t="shared" si="30"/>
        <v>-1</v>
      </c>
      <c r="G639" s="12">
        <f>AVERAGE(F$2:F639)</f>
        <v>0.42476489028213166</v>
      </c>
    </row>
    <row r="640" spans="1:7" ht="12">
      <c r="A640" s="10">
        <v>639</v>
      </c>
      <c r="B640" s="11">
        <f ca="1" t="shared" si="31"/>
        <v>1</v>
      </c>
      <c r="C640" s="11">
        <f ca="1" t="shared" si="31"/>
        <v>4</v>
      </c>
      <c r="D640" s="11">
        <f ca="1" t="shared" si="31"/>
        <v>4</v>
      </c>
      <c r="E640" s="11">
        <f t="shared" si="29"/>
        <v>2</v>
      </c>
      <c r="F640" s="11">
        <f t="shared" si="30"/>
        <v>2</v>
      </c>
      <c r="G640" s="12">
        <f>AVERAGE(F$2:F640)</f>
        <v>0.4272300469483568</v>
      </c>
    </row>
    <row r="641" spans="1:7" ht="12">
      <c r="A641" s="10">
        <v>640</v>
      </c>
      <c r="B641" s="11">
        <f ca="1" t="shared" si="31"/>
        <v>1</v>
      </c>
      <c r="C641" s="11">
        <f ca="1" t="shared" si="31"/>
        <v>3</v>
      </c>
      <c r="D641" s="11">
        <f ca="1" t="shared" si="31"/>
        <v>4</v>
      </c>
      <c r="E641" s="11">
        <f t="shared" si="29"/>
        <v>1</v>
      </c>
      <c r="F641" s="11">
        <f t="shared" si="30"/>
        <v>-1</v>
      </c>
      <c r="G641" s="12">
        <f>AVERAGE(F$2:F641)</f>
        <v>0.425</v>
      </c>
    </row>
    <row r="642" spans="1:7" ht="12">
      <c r="A642" s="10">
        <v>641</v>
      </c>
      <c r="B642" s="11">
        <f ca="1" t="shared" si="31"/>
        <v>2</v>
      </c>
      <c r="C642" s="11">
        <f ca="1" t="shared" si="31"/>
        <v>2</v>
      </c>
      <c r="D642" s="11">
        <f ca="1" t="shared" si="31"/>
        <v>1</v>
      </c>
      <c r="E642" s="11">
        <f t="shared" si="29"/>
        <v>0</v>
      </c>
      <c r="F642" s="11">
        <f t="shared" si="30"/>
        <v>-1</v>
      </c>
      <c r="G642" s="12">
        <f>AVERAGE(F$2:F642)</f>
        <v>0.42277691107644305</v>
      </c>
    </row>
    <row r="643" spans="1:7" ht="12">
      <c r="A643" s="10">
        <v>642</v>
      </c>
      <c r="B643" s="11">
        <f ca="1" t="shared" si="31"/>
        <v>4</v>
      </c>
      <c r="C643" s="11">
        <f ca="1" t="shared" si="31"/>
        <v>1</v>
      </c>
      <c r="D643" s="11">
        <f ca="1" t="shared" si="31"/>
        <v>1</v>
      </c>
      <c r="E643" s="11">
        <f aca="true" t="shared" si="32" ref="E643:E706">COUNTIF(B643:D643,4)</f>
        <v>1</v>
      </c>
      <c r="F643" s="11">
        <f aca="true" t="shared" si="33" ref="F643:F706">IF(E643=3,36,IF(E643=2,2,-1))</f>
        <v>-1</v>
      </c>
      <c r="G643" s="12">
        <f>AVERAGE(F$2:F643)</f>
        <v>0.4205607476635514</v>
      </c>
    </row>
    <row r="644" spans="1:7" ht="12">
      <c r="A644" s="10">
        <v>643</v>
      </c>
      <c r="B644" s="11">
        <f ca="1" t="shared" si="31"/>
        <v>2</v>
      </c>
      <c r="C644" s="11">
        <f ca="1" t="shared" si="31"/>
        <v>4</v>
      </c>
      <c r="D644" s="11">
        <f ca="1" t="shared" si="31"/>
        <v>3</v>
      </c>
      <c r="E644" s="11">
        <f t="shared" si="32"/>
        <v>1</v>
      </c>
      <c r="F644" s="11">
        <f t="shared" si="33"/>
        <v>-1</v>
      </c>
      <c r="G644" s="12">
        <f>AVERAGE(F$2:F644)</f>
        <v>0.41835147744945567</v>
      </c>
    </row>
    <row r="645" spans="1:7" ht="12">
      <c r="A645" s="10">
        <v>644</v>
      </c>
      <c r="B645" s="11">
        <f ca="1" t="shared" si="31"/>
        <v>4</v>
      </c>
      <c r="C645" s="11">
        <f ca="1" t="shared" si="31"/>
        <v>1</v>
      </c>
      <c r="D645" s="11">
        <f ca="1" t="shared" si="31"/>
        <v>2</v>
      </c>
      <c r="E645" s="11">
        <f t="shared" si="32"/>
        <v>1</v>
      </c>
      <c r="F645" s="11">
        <f t="shared" si="33"/>
        <v>-1</v>
      </c>
      <c r="G645" s="12">
        <f>AVERAGE(F$2:F645)</f>
        <v>0.4161490683229814</v>
      </c>
    </row>
    <row r="646" spans="1:7" ht="12">
      <c r="A646" s="10">
        <v>645</v>
      </c>
      <c r="B646" s="11">
        <f ca="1" t="shared" si="31"/>
        <v>4</v>
      </c>
      <c r="C646" s="11">
        <f ca="1" t="shared" si="31"/>
        <v>2</v>
      </c>
      <c r="D646" s="11">
        <f ca="1" t="shared" si="31"/>
        <v>2</v>
      </c>
      <c r="E646" s="11">
        <f t="shared" si="32"/>
        <v>1</v>
      </c>
      <c r="F646" s="11">
        <f t="shared" si="33"/>
        <v>-1</v>
      </c>
      <c r="G646" s="12">
        <f>AVERAGE(F$2:F646)</f>
        <v>0.413953488372093</v>
      </c>
    </row>
    <row r="647" spans="1:7" ht="12">
      <c r="A647" s="10">
        <v>646</v>
      </c>
      <c r="B647" s="11">
        <f ca="1" t="shared" si="31"/>
        <v>3</v>
      </c>
      <c r="C647" s="11">
        <f ca="1" t="shared" si="31"/>
        <v>4</v>
      </c>
      <c r="D647" s="11">
        <f ca="1" t="shared" si="31"/>
        <v>1</v>
      </c>
      <c r="E647" s="11">
        <f t="shared" si="32"/>
        <v>1</v>
      </c>
      <c r="F647" s="11">
        <f t="shared" si="33"/>
        <v>-1</v>
      </c>
      <c r="G647" s="12">
        <f>AVERAGE(F$2:F647)</f>
        <v>0.4117647058823529</v>
      </c>
    </row>
    <row r="648" spans="1:7" ht="12">
      <c r="A648" s="10">
        <v>647</v>
      </c>
      <c r="B648" s="11">
        <f ca="1" t="shared" si="31"/>
        <v>4</v>
      </c>
      <c r="C648" s="11">
        <f ca="1" t="shared" si="31"/>
        <v>3</v>
      </c>
      <c r="D648" s="11">
        <f ca="1" t="shared" si="31"/>
        <v>4</v>
      </c>
      <c r="E648" s="11">
        <f t="shared" si="32"/>
        <v>2</v>
      </c>
      <c r="F648" s="11">
        <f t="shared" si="33"/>
        <v>2</v>
      </c>
      <c r="G648" s="12">
        <f>AVERAGE(F$2:F648)</f>
        <v>0.4142194744976816</v>
      </c>
    </row>
    <row r="649" spans="1:7" ht="12">
      <c r="A649" s="10">
        <v>648</v>
      </c>
      <c r="B649" s="11">
        <f ca="1" t="shared" si="31"/>
        <v>1</v>
      </c>
      <c r="C649" s="11">
        <f ca="1" t="shared" si="31"/>
        <v>3</v>
      </c>
      <c r="D649" s="11">
        <f ca="1" t="shared" si="31"/>
        <v>4</v>
      </c>
      <c r="E649" s="11">
        <f t="shared" si="32"/>
        <v>1</v>
      </c>
      <c r="F649" s="11">
        <f t="shared" si="33"/>
        <v>-1</v>
      </c>
      <c r="G649" s="12">
        <f>AVERAGE(F$2:F649)</f>
        <v>0.41203703703703703</v>
      </c>
    </row>
    <row r="650" spans="1:7" ht="12">
      <c r="A650" s="10">
        <v>649</v>
      </c>
      <c r="B650" s="11">
        <f ca="1" t="shared" si="31"/>
        <v>3</v>
      </c>
      <c r="C650" s="11">
        <f ca="1" t="shared" si="31"/>
        <v>4</v>
      </c>
      <c r="D650" s="11">
        <f ca="1" t="shared" si="31"/>
        <v>1</v>
      </c>
      <c r="E650" s="11">
        <f t="shared" si="32"/>
        <v>1</v>
      </c>
      <c r="F650" s="11">
        <f t="shared" si="33"/>
        <v>-1</v>
      </c>
      <c r="G650" s="12">
        <f>AVERAGE(F$2:F650)</f>
        <v>0.4098613251155624</v>
      </c>
    </row>
    <row r="651" spans="1:7" ht="12">
      <c r="A651" s="10">
        <v>650</v>
      </c>
      <c r="B651" s="11">
        <f ca="1" t="shared" si="31"/>
        <v>4</v>
      </c>
      <c r="C651" s="11">
        <f ca="1" t="shared" si="31"/>
        <v>4</v>
      </c>
      <c r="D651" s="11">
        <f ca="1" t="shared" si="31"/>
        <v>3</v>
      </c>
      <c r="E651" s="11">
        <f t="shared" si="32"/>
        <v>2</v>
      </c>
      <c r="F651" s="11">
        <f t="shared" si="33"/>
        <v>2</v>
      </c>
      <c r="G651" s="12">
        <f>AVERAGE(F$2:F651)</f>
        <v>0.4123076923076923</v>
      </c>
    </row>
    <row r="652" spans="1:7" ht="12">
      <c r="A652" s="10">
        <v>651</v>
      </c>
      <c r="B652" s="11">
        <f ca="1" t="shared" si="31"/>
        <v>1</v>
      </c>
      <c r="C652" s="11">
        <f ca="1" t="shared" si="31"/>
        <v>1</v>
      </c>
      <c r="D652" s="11">
        <f ca="1" t="shared" si="31"/>
        <v>2</v>
      </c>
      <c r="E652" s="11">
        <f t="shared" si="32"/>
        <v>0</v>
      </c>
      <c r="F652" s="11">
        <f t="shared" si="33"/>
        <v>-1</v>
      </c>
      <c r="G652" s="12">
        <f>AVERAGE(F$2:F652)</f>
        <v>0.41013824884792627</v>
      </c>
    </row>
    <row r="653" spans="1:7" ht="12">
      <c r="A653" s="10">
        <v>652</v>
      </c>
      <c r="B653" s="11">
        <f ca="1" t="shared" si="31"/>
        <v>4</v>
      </c>
      <c r="C653" s="11">
        <f ca="1" t="shared" si="31"/>
        <v>4</v>
      </c>
      <c r="D653" s="11">
        <f ca="1" t="shared" si="31"/>
        <v>4</v>
      </c>
      <c r="E653" s="11">
        <f t="shared" si="32"/>
        <v>3</v>
      </c>
      <c r="F653" s="11">
        <f t="shared" si="33"/>
        <v>36</v>
      </c>
      <c r="G653" s="12">
        <f>AVERAGE(F$2:F653)</f>
        <v>0.4647239263803681</v>
      </c>
    </row>
    <row r="654" spans="1:7" ht="12">
      <c r="A654" s="10">
        <v>653</v>
      </c>
      <c r="B654" s="11">
        <f ca="1" t="shared" si="31"/>
        <v>2</v>
      </c>
      <c r="C654" s="11">
        <f ca="1" t="shared" si="31"/>
        <v>1</v>
      </c>
      <c r="D654" s="11">
        <f ca="1" t="shared" si="31"/>
        <v>1</v>
      </c>
      <c r="E654" s="11">
        <f t="shared" si="32"/>
        <v>0</v>
      </c>
      <c r="F654" s="11">
        <f t="shared" si="33"/>
        <v>-1</v>
      </c>
      <c r="G654" s="12">
        <f>AVERAGE(F$2:F654)</f>
        <v>0.46248085758039814</v>
      </c>
    </row>
    <row r="655" spans="1:7" ht="12">
      <c r="A655" s="10">
        <v>654</v>
      </c>
      <c r="B655" s="11">
        <f ca="1" t="shared" si="31"/>
        <v>4</v>
      </c>
      <c r="C655" s="11">
        <f ca="1" t="shared" si="31"/>
        <v>4</v>
      </c>
      <c r="D655" s="11">
        <f ca="1" t="shared" si="31"/>
        <v>2</v>
      </c>
      <c r="E655" s="11">
        <f t="shared" si="32"/>
        <v>2</v>
      </c>
      <c r="F655" s="11">
        <f t="shared" si="33"/>
        <v>2</v>
      </c>
      <c r="G655" s="12">
        <f>AVERAGE(F$2:F655)</f>
        <v>0.4648318042813456</v>
      </c>
    </row>
    <row r="656" spans="1:7" ht="12">
      <c r="A656" s="10">
        <v>655</v>
      </c>
      <c r="B656" s="11">
        <f ca="1" t="shared" si="31"/>
        <v>1</v>
      </c>
      <c r="C656" s="11">
        <f ca="1" t="shared" si="31"/>
        <v>3</v>
      </c>
      <c r="D656" s="11">
        <f ca="1" t="shared" si="31"/>
        <v>2</v>
      </c>
      <c r="E656" s="11">
        <f t="shared" si="32"/>
        <v>0</v>
      </c>
      <c r="F656" s="11">
        <f t="shared" si="33"/>
        <v>-1</v>
      </c>
      <c r="G656" s="12">
        <f>AVERAGE(F$2:F656)</f>
        <v>0.46259541984732827</v>
      </c>
    </row>
    <row r="657" spans="1:7" ht="12">
      <c r="A657" s="10">
        <v>656</v>
      </c>
      <c r="B657" s="11">
        <f ca="1" t="shared" si="31"/>
        <v>3</v>
      </c>
      <c r="C657" s="11">
        <f ca="1" t="shared" si="31"/>
        <v>2</v>
      </c>
      <c r="D657" s="11">
        <f ca="1" t="shared" si="31"/>
        <v>3</v>
      </c>
      <c r="E657" s="11">
        <f t="shared" si="32"/>
        <v>0</v>
      </c>
      <c r="F657" s="11">
        <f t="shared" si="33"/>
        <v>-1</v>
      </c>
      <c r="G657" s="12">
        <f>AVERAGE(F$2:F657)</f>
        <v>0.4603658536585366</v>
      </c>
    </row>
    <row r="658" spans="1:7" ht="12">
      <c r="A658" s="10">
        <v>657</v>
      </c>
      <c r="B658" s="11">
        <f ca="1" t="shared" si="31"/>
        <v>3</v>
      </c>
      <c r="C658" s="11">
        <f ca="1" t="shared" si="31"/>
        <v>2</v>
      </c>
      <c r="D658" s="11">
        <f ca="1" t="shared" si="31"/>
        <v>2</v>
      </c>
      <c r="E658" s="11">
        <f t="shared" si="32"/>
        <v>0</v>
      </c>
      <c r="F658" s="11">
        <f t="shared" si="33"/>
        <v>-1</v>
      </c>
      <c r="G658" s="12">
        <f>AVERAGE(F$2:F658)</f>
        <v>0.4581430745814307</v>
      </c>
    </row>
    <row r="659" spans="1:7" ht="12">
      <c r="A659" s="10">
        <v>658</v>
      </c>
      <c r="B659" s="11">
        <f ca="1" t="shared" si="31"/>
        <v>2</v>
      </c>
      <c r="C659" s="11">
        <f ca="1" t="shared" si="31"/>
        <v>2</v>
      </c>
      <c r="D659" s="11">
        <f ca="1" t="shared" si="31"/>
        <v>4</v>
      </c>
      <c r="E659" s="11">
        <f t="shared" si="32"/>
        <v>1</v>
      </c>
      <c r="F659" s="11">
        <f t="shared" si="33"/>
        <v>-1</v>
      </c>
      <c r="G659" s="12">
        <f>AVERAGE(F$2:F659)</f>
        <v>0.45592705167173253</v>
      </c>
    </row>
    <row r="660" spans="1:7" ht="12">
      <c r="A660" s="10">
        <v>659</v>
      </c>
      <c r="B660" s="11">
        <f ca="1" t="shared" si="31"/>
        <v>1</v>
      </c>
      <c r="C660" s="11">
        <f ca="1" t="shared" si="31"/>
        <v>2</v>
      </c>
      <c r="D660" s="11">
        <f ca="1" t="shared" si="31"/>
        <v>4</v>
      </c>
      <c r="E660" s="11">
        <f t="shared" si="32"/>
        <v>1</v>
      </c>
      <c r="F660" s="11">
        <f t="shared" si="33"/>
        <v>-1</v>
      </c>
      <c r="G660" s="12">
        <f>AVERAGE(F$2:F660)</f>
        <v>0.4537177541729894</v>
      </c>
    </row>
    <row r="661" spans="1:7" ht="12">
      <c r="A661" s="10">
        <v>660</v>
      </c>
      <c r="B661" s="11">
        <f ca="1" t="shared" si="31"/>
        <v>3</v>
      </c>
      <c r="C661" s="11">
        <f ca="1" t="shared" si="31"/>
        <v>4</v>
      </c>
      <c r="D661" s="11">
        <f ca="1" t="shared" si="31"/>
        <v>2</v>
      </c>
      <c r="E661" s="11">
        <f t="shared" si="32"/>
        <v>1</v>
      </c>
      <c r="F661" s="11">
        <f t="shared" si="33"/>
        <v>-1</v>
      </c>
      <c r="G661" s="12">
        <f>AVERAGE(F$2:F661)</f>
        <v>0.45151515151515154</v>
      </c>
    </row>
    <row r="662" spans="1:7" ht="12">
      <c r="A662" s="10">
        <v>661</v>
      </c>
      <c r="B662" s="11">
        <f ca="1" t="shared" si="31"/>
        <v>1</v>
      </c>
      <c r="C662" s="11">
        <f ca="1" t="shared" si="31"/>
        <v>3</v>
      </c>
      <c r="D662" s="11">
        <f ca="1" t="shared" si="31"/>
        <v>3</v>
      </c>
      <c r="E662" s="11">
        <f t="shared" si="32"/>
        <v>0</v>
      </c>
      <c r="F662" s="11">
        <f t="shared" si="33"/>
        <v>-1</v>
      </c>
      <c r="G662" s="12">
        <f>AVERAGE(F$2:F662)</f>
        <v>0.4493192133131619</v>
      </c>
    </row>
    <row r="663" spans="1:7" ht="12">
      <c r="A663" s="10">
        <v>662</v>
      </c>
      <c r="B663" s="11">
        <f ca="1" t="shared" si="31"/>
        <v>2</v>
      </c>
      <c r="C663" s="11">
        <f ca="1" t="shared" si="31"/>
        <v>3</v>
      </c>
      <c r="D663" s="11">
        <f ca="1" t="shared" si="31"/>
        <v>4</v>
      </c>
      <c r="E663" s="11">
        <f t="shared" si="32"/>
        <v>1</v>
      </c>
      <c r="F663" s="11">
        <f t="shared" si="33"/>
        <v>-1</v>
      </c>
      <c r="G663" s="12">
        <f>AVERAGE(F$2:F663)</f>
        <v>0.4471299093655589</v>
      </c>
    </row>
    <row r="664" spans="1:7" ht="12">
      <c r="A664" s="10">
        <v>663</v>
      </c>
      <c r="B664" s="11">
        <f ca="1" t="shared" si="31"/>
        <v>4</v>
      </c>
      <c r="C664" s="11">
        <f ca="1" t="shared" si="31"/>
        <v>3</v>
      </c>
      <c r="D664" s="11">
        <f ca="1" t="shared" si="31"/>
        <v>4</v>
      </c>
      <c r="E664" s="11">
        <f t="shared" si="32"/>
        <v>2</v>
      </c>
      <c r="F664" s="11">
        <f t="shared" si="33"/>
        <v>2</v>
      </c>
      <c r="G664" s="12">
        <f>AVERAGE(F$2:F664)</f>
        <v>0.4494720965309201</v>
      </c>
    </row>
    <row r="665" spans="1:7" ht="12">
      <c r="A665" s="10">
        <v>664</v>
      </c>
      <c r="B665" s="11">
        <f ca="1" t="shared" si="31"/>
        <v>1</v>
      </c>
      <c r="C665" s="11">
        <f ca="1" t="shared" si="31"/>
        <v>1</v>
      </c>
      <c r="D665" s="11">
        <f ca="1" t="shared" si="31"/>
        <v>2</v>
      </c>
      <c r="E665" s="11">
        <f t="shared" si="32"/>
        <v>0</v>
      </c>
      <c r="F665" s="11">
        <f t="shared" si="33"/>
        <v>-1</v>
      </c>
      <c r="G665" s="12">
        <f>AVERAGE(F$2:F665)</f>
        <v>0.44728915662650603</v>
      </c>
    </row>
    <row r="666" spans="1:7" ht="12">
      <c r="A666" s="10">
        <v>665</v>
      </c>
      <c r="B666" s="11">
        <f ca="1" t="shared" si="31"/>
        <v>3</v>
      </c>
      <c r="C666" s="11">
        <f ca="1" t="shared" si="31"/>
        <v>1</v>
      </c>
      <c r="D666" s="11">
        <f ca="1" t="shared" si="31"/>
        <v>3</v>
      </c>
      <c r="E666" s="11">
        <f t="shared" si="32"/>
        <v>0</v>
      </c>
      <c r="F666" s="11">
        <f t="shared" si="33"/>
        <v>-1</v>
      </c>
      <c r="G666" s="12">
        <f>AVERAGE(F$2:F666)</f>
        <v>0.44511278195488724</v>
      </c>
    </row>
    <row r="667" spans="1:7" ht="12">
      <c r="A667" s="10">
        <v>666</v>
      </c>
      <c r="B667" s="11">
        <f ca="1" t="shared" si="31"/>
        <v>4</v>
      </c>
      <c r="C667" s="11">
        <f ca="1" t="shared" si="31"/>
        <v>4</v>
      </c>
      <c r="D667" s="11">
        <f ca="1" t="shared" si="31"/>
        <v>4</v>
      </c>
      <c r="E667" s="11">
        <f t="shared" si="32"/>
        <v>3</v>
      </c>
      <c r="F667" s="11">
        <f t="shared" si="33"/>
        <v>36</v>
      </c>
      <c r="G667" s="12">
        <f>AVERAGE(F$2:F667)</f>
        <v>0.4984984984984985</v>
      </c>
    </row>
    <row r="668" spans="1:7" ht="12">
      <c r="A668" s="10">
        <v>667</v>
      </c>
      <c r="B668" s="11">
        <f ca="1" t="shared" si="31"/>
        <v>4</v>
      </c>
      <c r="C668" s="11">
        <f ca="1" t="shared" si="31"/>
        <v>3</v>
      </c>
      <c r="D668" s="11">
        <f ca="1" t="shared" si="31"/>
        <v>1</v>
      </c>
      <c r="E668" s="11">
        <f t="shared" si="32"/>
        <v>1</v>
      </c>
      <c r="F668" s="11">
        <f t="shared" si="33"/>
        <v>-1</v>
      </c>
      <c r="G668" s="12">
        <f>AVERAGE(F$2:F668)</f>
        <v>0.4962518740629685</v>
      </c>
    </row>
    <row r="669" spans="1:7" ht="12">
      <c r="A669" s="10">
        <v>668</v>
      </c>
      <c r="B669" s="11">
        <f ca="1" t="shared" si="31"/>
        <v>3</v>
      </c>
      <c r="C669" s="11">
        <f ca="1" t="shared" si="31"/>
        <v>4</v>
      </c>
      <c r="D669" s="11">
        <f ca="1" t="shared" si="31"/>
        <v>3</v>
      </c>
      <c r="E669" s="11">
        <f t="shared" si="32"/>
        <v>1</v>
      </c>
      <c r="F669" s="11">
        <f t="shared" si="33"/>
        <v>-1</v>
      </c>
      <c r="G669" s="12">
        <f>AVERAGE(F$2:F669)</f>
        <v>0.4940119760479042</v>
      </c>
    </row>
    <row r="670" spans="1:7" ht="12">
      <c r="A670" s="10">
        <v>669</v>
      </c>
      <c r="B670" s="11">
        <f ca="1" t="shared" si="31"/>
        <v>3</v>
      </c>
      <c r="C670" s="11">
        <f ca="1" t="shared" si="31"/>
        <v>1</v>
      </c>
      <c r="D670" s="11">
        <f ca="1" t="shared" si="31"/>
        <v>1</v>
      </c>
      <c r="E670" s="11">
        <f t="shared" si="32"/>
        <v>0</v>
      </c>
      <c r="F670" s="11">
        <f t="shared" si="33"/>
        <v>-1</v>
      </c>
      <c r="G670" s="12">
        <f>AVERAGE(F$2:F670)</f>
        <v>0.49177877428998507</v>
      </c>
    </row>
    <row r="671" spans="1:7" ht="12">
      <c r="A671" s="10">
        <v>670</v>
      </c>
      <c r="B671" s="11">
        <f ca="1" t="shared" si="31"/>
        <v>2</v>
      </c>
      <c r="C671" s="11">
        <f ca="1" t="shared" si="31"/>
        <v>2</v>
      </c>
      <c r="D671" s="11">
        <f ca="1" t="shared" si="31"/>
        <v>2</v>
      </c>
      <c r="E671" s="11">
        <f t="shared" si="32"/>
        <v>0</v>
      </c>
      <c r="F671" s="11">
        <f t="shared" si="33"/>
        <v>-1</v>
      </c>
      <c r="G671" s="12">
        <f>AVERAGE(F$2:F671)</f>
        <v>0.48955223880597015</v>
      </c>
    </row>
    <row r="672" spans="1:7" ht="12">
      <c r="A672" s="10">
        <v>671</v>
      </c>
      <c r="B672" s="11">
        <f ca="1" t="shared" si="31"/>
        <v>1</v>
      </c>
      <c r="C672" s="11">
        <f ca="1" t="shared" si="31"/>
        <v>4</v>
      </c>
      <c r="D672" s="11">
        <f ca="1" t="shared" si="31"/>
        <v>1</v>
      </c>
      <c r="E672" s="11">
        <f t="shared" si="32"/>
        <v>1</v>
      </c>
      <c r="F672" s="11">
        <f t="shared" si="33"/>
        <v>-1</v>
      </c>
      <c r="G672" s="12">
        <f>AVERAGE(F$2:F672)</f>
        <v>0.4873323397913562</v>
      </c>
    </row>
    <row r="673" spans="1:7" ht="12">
      <c r="A673" s="10">
        <v>672</v>
      </c>
      <c r="B673" s="11">
        <f ca="1" t="shared" si="31"/>
        <v>1</v>
      </c>
      <c r="C673" s="11">
        <f ca="1" t="shared" si="31"/>
        <v>2</v>
      </c>
      <c r="D673" s="11">
        <f ca="1" t="shared" si="31"/>
        <v>1</v>
      </c>
      <c r="E673" s="11">
        <f t="shared" si="32"/>
        <v>0</v>
      </c>
      <c r="F673" s="11">
        <f t="shared" si="33"/>
        <v>-1</v>
      </c>
      <c r="G673" s="12">
        <f>AVERAGE(F$2:F673)</f>
        <v>0.4851190476190476</v>
      </c>
    </row>
    <row r="674" spans="1:7" ht="12">
      <c r="A674" s="10">
        <v>673</v>
      </c>
      <c r="B674" s="11">
        <f ca="1" t="shared" si="31"/>
        <v>1</v>
      </c>
      <c r="C674" s="11">
        <f ca="1" t="shared" si="31"/>
        <v>3</v>
      </c>
      <c r="D674" s="11">
        <f ca="1" t="shared" si="31"/>
        <v>1</v>
      </c>
      <c r="E674" s="11">
        <f t="shared" si="32"/>
        <v>0</v>
      </c>
      <c r="F674" s="11">
        <f t="shared" si="33"/>
        <v>-1</v>
      </c>
      <c r="G674" s="12">
        <f>AVERAGE(F$2:F674)</f>
        <v>0.48291233283803864</v>
      </c>
    </row>
    <row r="675" spans="1:7" ht="12">
      <c r="A675" s="10">
        <v>674</v>
      </c>
      <c r="B675" s="11">
        <f ca="1" t="shared" si="31"/>
        <v>4</v>
      </c>
      <c r="C675" s="11">
        <f ca="1" t="shared" si="31"/>
        <v>3</v>
      </c>
      <c r="D675" s="11">
        <f ca="1" t="shared" si="31"/>
        <v>3</v>
      </c>
      <c r="E675" s="11">
        <f t="shared" si="32"/>
        <v>1</v>
      </c>
      <c r="F675" s="11">
        <f t="shared" si="33"/>
        <v>-1</v>
      </c>
      <c r="G675" s="12">
        <f>AVERAGE(F$2:F675)</f>
        <v>0.4807121661721068</v>
      </c>
    </row>
    <row r="676" spans="1:7" ht="12">
      <c r="A676" s="10">
        <v>675</v>
      </c>
      <c r="B676" s="11">
        <f ca="1" t="shared" si="31"/>
        <v>1</v>
      </c>
      <c r="C676" s="11">
        <f ca="1" t="shared" si="31"/>
        <v>4</v>
      </c>
      <c r="D676" s="11">
        <f ca="1" t="shared" si="31"/>
        <v>4</v>
      </c>
      <c r="E676" s="11">
        <f t="shared" si="32"/>
        <v>2</v>
      </c>
      <c r="F676" s="11">
        <f t="shared" si="33"/>
        <v>2</v>
      </c>
      <c r="G676" s="12">
        <f>AVERAGE(F$2:F676)</f>
        <v>0.482962962962963</v>
      </c>
    </row>
    <row r="677" spans="1:7" ht="12">
      <c r="A677" s="10">
        <v>676</v>
      </c>
      <c r="B677" s="11">
        <f ca="1" t="shared" si="31"/>
        <v>1</v>
      </c>
      <c r="C677" s="11">
        <f ca="1" t="shared" si="31"/>
        <v>3</v>
      </c>
      <c r="D677" s="11">
        <f ca="1" t="shared" si="31"/>
        <v>3</v>
      </c>
      <c r="E677" s="11">
        <f t="shared" si="32"/>
        <v>0</v>
      </c>
      <c r="F677" s="11">
        <f t="shared" si="33"/>
        <v>-1</v>
      </c>
      <c r="G677" s="12">
        <f>AVERAGE(F$2:F677)</f>
        <v>0.4807692307692308</v>
      </c>
    </row>
    <row r="678" spans="1:7" ht="12">
      <c r="A678" s="10">
        <v>677</v>
      </c>
      <c r="B678" s="11">
        <f ca="1" t="shared" si="31"/>
        <v>3</v>
      </c>
      <c r="C678" s="11">
        <f ca="1" t="shared" si="31"/>
        <v>1</v>
      </c>
      <c r="D678" s="11">
        <f ca="1" t="shared" si="31"/>
        <v>4</v>
      </c>
      <c r="E678" s="11">
        <f t="shared" si="32"/>
        <v>1</v>
      </c>
      <c r="F678" s="11">
        <f t="shared" si="33"/>
        <v>-1</v>
      </c>
      <c r="G678" s="12">
        <f>AVERAGE(F$2:F678)</f>
        <v>0.47858197932053176</v>
      </c>
    </row>
    <row r="679" spans="1:7" ht="12">
      <c r="A679" s="10">
        <v>678</v>
      </c>
      <c r="B679" s="11">
        <f ca="1" t="shared" si="31"/>
        <v>4</v>
      </c>
      <c r="C679" s="11">
        <f ca="1" t="shared" si="31"/>
        <v>3</v>
      </c>
      <c r="D679" s="11">
        <f ca="1" t="shared" si="31"/>
        <v>3</v>
      </c>
      <c r="E679" s="11">
        <f t="shared" si="32"/>
        <v>1</v>
      </c>
      <c r="F679" s="11">
        <f t="shared" si="33"/>
        <v>-1</v>
      </c>
      <c r="G679" s="12">
        <f>AVERAGE(F$2:F679)</f>
        <v>0.47640117994100295</v>
      </c>
    </row>
    <row r="680" spans="1:7" ht="12">
      <c r="A680" s="10">
        <v>679</v>
      </c>
      <c r="B680" s="11">
        <f ca="1" t="shared" si="31"/>
        <v>4</v>
      </c>
      <c r="C680" s="11">
        <f ca="1" t="shared" si="31"/>
        <v>1</v>
      </c>
      <c r="D680" s="11">
        <f ca="1" t="shared" si="31"/>
        <v>2</v>
      </c>
      <c r="E680" s="11">
        <f t="shared" si="32"/>
        <v>1</v>
      </c>
      <c r="F680" s="11">
        <f t="shared" si="33"/>
        <v>-1</v>
      </c>
      <c r="G680" s="12">
        <f>AVERAGE(F$2:F680)</f>
        <v>0.4742268041237113</v>
      </c>
    </row>
    <row r="681" spans="1:7" ht="12">
      <c r="A681" s="10">
        <v>680</v>
      </c>
      <c r="B681" s="11">
        <f ca="1" t="shared" si="31"/>
        <v>3</v>
      </c>
      <c r="C681" s="11">
        <f ca="1" t="shared" si="31"/>
        <v>3</v>
      </c>
      <c r="D681" s="11">
        <f ca="1" t="shared" si="31"/>
        <v>3</v>
      </c>
      <c r="E681" s="11">
        <f t="shared" si="32"/>
        <v>0</v>
      </c>
      <c r="F681" s="11">
        <f t="shared" si="33"/>
        <v>-1</v>
      </c>
      <c r="G681" s="12">
        <f>AVERAGE(F$2:F681)</f>
        <v>0.47205882352941175</v>
      </c>
    </row>
    <row r="682" spans="1:7" ht="12">
      <c r="A682" s="10">
        <v>681</v>
      </c>
      <c r="B682" s="11">
        <f ca="1" t="shared" si="31"/>
        <v>2</v>
      </c>
      <c r="C682" s="11">
        <f ca="1" t="shared" si="31"/>
        <v>3</v>
      </c>
      <c r="D682" s="11">
        <f ca="1" t="shared" si="31"/>
        <v>3</v>
      </c>
      <c r="E682" s="11">
        <f t="shared" si="32"/>
        <v>0</v>
      </c>
      <c r="F682" s="11">
        <f t="shared" si="33"/>
        <v>-1</v>
      </c>
      <c r="G682" s="12">
        <f>AVERAGE(F$2:F682)</f>
        <v>0.4698972099853157</v>
      </c>
    </row>
    <row r="683" spans="1:7" ht="12">
      <c r="A683" s="10">
        <v>682</v>
      </c>
      <c r="B683" s="11">
        <f ca="1" t="shared" si="31"/>
        <v>3</v>
      </c>
      <c r="C683" s="11">
        <f ca="1" t="shared" si="31"/>
        <v>4</v>
      </c>
      <c r="D683" s="11">
        <f ca="1" t="shared" si="31"/>
        <v>2</v>
      </c>
      <c r="E683" s="11">
        <f t="shared" si="32"/>
        <v>1</v>
      </c>
      <c r="F683" s="11">
        <f t="shared" si="33"/>
        <v>-1</v>
      </c>
      <c r="G683" s="12">
        <f>AVERAGE(F$2:F683)</f>
        <v>0.46774193548387094</v>
      </c>
    </row>
    <row r="684" spans="1:7" ht="12">
      <c r="A684" s="10">
        <v>683</v>
      </c>
      <c r="B684" s="11">
        <f ca="1" t="shared" si="31"/>
        <v>3</v>
      </c>
      <c r="C684" s="11">
        <f ca="1" t="shared" si="31"/>
        <v>3</v>
      </c>
      <c r="D684" s="11">
        <f ca="1" t="shared" si="31"/>
        <v>1</v>
      </c>
      <c r="E684" s="11">
        <f t="shared" si="32"/>
        <v>0</v>
      </c>
      <c r="F684" s="11">
        <f t="shared" si="33"/>
        <v>-1</v>
      </c>
      <c r="G684" s="12">
        <f>AVERAGE(F$2:F684)</f>
        <v>0.465592972181552</v>
      </c>
    </row>
    <row r="685" spans="1:7" ht="12">
      <c r="A685" s="10">
        <v>684</v>
      </c>
      <c r="B685" s="11">
        <f ca="1" t="shared" si="31"/>
        <v>1</v>
      </c>
      <c r="C685" s="11">
        <f ca="1" t="shared" si="31"/>
        <v>3</v>
      </c>
      <c r="D685" s="11">
        <f ca="1" t="shared" si="31"/>
        <v>4</v>
      </c>
      <c r="E685" s="11">
        <f t="shared" si="32"/>
        <v>1</v>
      </c>
      <c r="F685" s="11">
        <f t="shared" si="33"/>
        <v>-1</v>
      </c>
      <c r="G685" s="12">
        <f>AVERAGE(F$2:F685)</f>
        <v>0.46345029239766083</v>
      </c>
    </row>
    <row r="686" spans="1:7" ht="12">
      <c r="A686" s="10">
        <v>685</v>
      </c>
      <c r="B686" s="11">
        <f ca="1" t="shared" si="31"/>
        <v>1</v>
      </c>
      <c r="C686" s="11">
        <f ca="1" t="shared" si="31"/>
        <v>3</v>
      </c>
      <c r="D686" s="11">
        <f ca="1" t="shared" si="31"/>
        <v>1</v>
      </c>
      <c r="E686" s="11">
        <f t="shared" si="32"/>
        <v>0</v>
      </c>
      <c r="F686" s="11">
        <f t="shared" si="33"/>
        <v>-1</v>
      </c>
      <c r="G686" s="12">
        <f>AVERAGE(F$2:F686)</f>
        <v>0.46131386861313867</v>
      </c>
    </row>
    <row r="687" spans="1:7" ht="12">
      <c r="A687" s="10">
        <v>686</v>
      </c>
      <c r="B687" s="11">
        <f ca="1" t="shared" si="31"/>
        <v>1</v>
      </c>
      <c r="C687" s="11">
        <f ca="1" t="shared" si="31"/>
        <v>3</v>
      </c>
      <c r="D687" s="11">
        <f ca="1" t="shared" si="31"/>
        <v>2</v>
      </c>
      <c r="E687" s="11">
        <f t="shared" si="32"/>
        <v>0</v>
      </c>
      <c r="F687" s="11">
        <f t="shared" si="33"/>
        <v>-1</v>
      </c>
      <c r="G687" s="12">
        <f>AVERAGE(F$2:F687)</f>
        <v>0.45918367346938777</v>
      </c>
    </row>
    <row r="688" spans="1:7" ht="12">
      <c r="A688" s="10">
        <v>687</v>
      </c>
      <c r="B688" s="11">
        <f ca="1" t="shared" si="31"/>
        <v>3</v>
      </c>
      <c r="C688" s="11">
        <f ca="1" t="shared" si="31"/>
        <v>1</v>
      </c>
      <c r="D688" s="11">
        <f ca="1" t="shared" si="31"/>
        <v>2</v>
      </c>
      <c r="E688" s="11">
        <f t="shared" si="32"/>
        <v>0</v>
      </c>
      <c r="F688" s="11">
        <f t="shared" si="33"/>
        <v>-1</v>
      </c>
      <c r="G688" s="12">
        <f>AVERAGE(F$2:F688)</f>
        <v>0.4570596797671033</v>
      </c>
    </row>
    <row r="689" spans="1:7" ht="12">
      <c r="A689" s="10">
        <v>688</v>
      </c>
      <c r="B689" s="11">
        <f ca="1" t="shared" si="31"/>
        <v>3</v>
      </c>
      <c r="C689" s="11">
        <f ca="1" t="shared" si="31"/>
        <v>4</v>
      </c>
      <c r="D689" s="11">
        <f ca="1" t="shared" si="31"/>
        <v>2</v>
      </c>
      <c r="E689" s="11">
        <f t="shared" si="32"/>
        <v>1</v>
      </c>
      <c r="F689" s="11">
        <f t="shared" si="33"/>
        <v>-1</v>
      </c>
      <c r="G689" s="12">
        <f>AVERAGE(F$2:F689)</f>
        <v>0.45494186046511625</v>
      </c>
    </row>
    <row r="690" spans="1:7" ht="12">
      <c r="A690" s="10">
        <v>689</v>
      </c>
      <c r="B690" s="11">
        <f ca="1" t="shared" si="31"/>
        <v>1</v>
      </c>
      <c r="C690" s="11">
        <f ca="1" t="shared" si="31"/>
        <v>2</v>
      </c>
      <c r="D690" s="11">
        <f ca="1" t="shared" si="31"/>
        <v>2</v>
      </c>
      <c r="E690" s="11">
        <f t="shared" si="32"/>
        <v>0</v>
      </c>
      <c r="F690" s="11">
        <f t="shared" si="33"/>
        <v>-1</v>
      </c>
      <c r="G690" s="12">
        <f>AVERAGE(F$2:F690)</f>
        <v>0.4528301886792453</v>
      </c>
    </row>
    <row r="691" spans="1:7" ht="12">
      <c r="A691" s="10">
        <v>690</v>
      </c>
      <c r="B691" s="11">
        <f ca="1" t="shared" si="31"/>
        <v>2</v>
      </c>
      <c r="C691" s="11">
        <f ca="1" t="shared" si="31"/>
        <v>2</v>
      </c>
      <c r="D691" s="11">
        <f ca="1" t="shared" si="31"/>
        <v>4</v>
      </c>
      <c r="E691" s="11">
        <f t="shared" si="32"/>
        <v>1</v>
      </c>
      <c r="F691" s="11">
        <f t="shared" si="33"/>
        <v>-1</v>
      </c>
      <c r="G691" s="12">
        <f>AVERAGE(F$2:F691)</f>
        <v>0.45072463768115945</v>
      </c>
    </row>
    <row r="692" spans="1:7" ht="12">
      <c r="A692" s="10">
        <v>691</v>
      </c>
      <c r="B692" s="11">
        <f ca="1" t="shared" si="31"/>
        <v>3</v>
      </c>
      <c r="C692" s="11">
        <f ca="1" t="shared" si="31"/>
        <v>4</v>
      </c>
      <c r="D692" s="11">
        <f ca="1" t="shared" si="31"/>
        <v>2</v>
      </c>
      <c r="E692" s="11">
        <f t="shared" si="32"/>
        <v>1</v>
      </c>
      <c r="F692" s="11">
        <f t="shared" si="33"/>
        <v>-1</v>
      </c>
      <c r="G692" s="12">
        <f>AVERAGE(F$2:F692)</f>
        <v>0.44862518089725034</v>
      </c>
    </row>
    <row r="693" spans="1:7" ht="12">
      <c r="A693" s="10">
        <v>692</v>
      </c>
      <c r="B693" s="11">
        <f ca="1" t="shared" si="31"/>
        <v>4</v>
      </c>
      <c r="C693" s="11">
        <f ca="1" t="shared" si="31"/>
        <v>2</v>
      </c>
      <c r="D693" s="11">
        <f ca="1" t="shared" si="31"/>
        <v>3</v>
      </c>
      <c r="E693" s="11">
        <f t="shared" si="32"/>
        <v>1</v>
      </c>
      <c r="F693" s="11">
        <f t="shared" si="33"/>
        <v>-1</v>
      </c>
      <c r="G693" s="12">
        <f>AVERAGE(F$2:F693)</f>
        <v>0.44653179190751446</v>
      </c>
    </row>
    <row r="694" spans="1:7" ht="12">
      <c r="A694" s="10">
        <v>693</v>
      </c>
      <c r="B694" s="11">
        <f ca="1" t="shared" si="31"/>
        <v>4</v>
      </c>
      <c r="C694" s="11">
        <f ca="1" t="shared" si="31"/>
        <v>1</v>
      </c>
      <c r="D694" s="11">
        <f ca="1" t="shared" si="31"/>
        <v>4</v>
      </c>
      <c r="E694" s="11">
        <f t="shared" si="32"/>
        <v>2</v>
      </c>
      <c r="F694" s="11">
        <f t="shared" si="33"/>
        <v>2</v>
      </c>
      <c r="G694" s="12">
        <f>AVERAGE(F$2:F694)</f>
        <v>0.44877344877344877</v>
      </c>
    </row>
    <row r="695" spans="1:7" ht="12">
      <c r="A695" s="10">
        <v>694</v>
      </c>
      <c r="B695" s="11">
        <f ca="1" t="shared" si="31"/>
        <v>1</v>
      </c>
      <c r="C695" s="11">
        <f ca="1" t="shared" si="31"/>
        <v>1</v>
      </c>
      <c r="D695" s="11">
        <f ca="1" t="shared" si="31"/>
        <v>1</v>
      </c>
      <c r="E695" s="11">
        <f t="shared" si="32"/>
        <v>0</v>
      </c>
      <c r="F695" s="11">
        <f t="shared" si="33"/>
        <v>-1</v>
      </c>
      <c r="G695" s="12">
        <f>AVERAGE(F$2:F695)</f>
        <v>0.44668587896253603</v>
      </c>
    </row>
    <row r="696" spans="1:7" ht="12">
      <c r="A696" s="10">
        <v>695</v>
      </c>
      <c r="B696" s="11">
        <f ca="1" t="shared" si="31"/>
        <v>4</v>
      </c>
      <c r="C696" s="11">
        <f ca="1" t="shared" si="31"/>
        <v>2</v>
      </c>
      <c r="D696" s="11">
        <f ca="1" t="shared" si="31"/>
        <v>1</v>
      </c>
      <c r="E696" s="11">
        <f t="shared" si="32"/>
        <v>1</v>
      </c>
      <c r="F696" s="11">
        <f t="shared" si="33"/>
        <v>-1</v>
      </c>
      <c r="G696" s="12">
        <f>AVERAGE(F$2:F696)</f>
        <v>0.4446043165467626</v>
      </c>
    </row>
    <row r="697" spans="1:7" ht="12">
      <c r="A697" s="10">
        <v>696</v>
      </c>
      <c r="B697" s="11">
        <f ca="1" t="shared" si="31"/>
        <v>3</v>
      </c>
      <c r="C697" s="11">
        <f ca="1" t="shared" si="31"/>
        <v>2</v>
      </c>
      <c r="D697" s="11">
        <f ca="1" t="shared" si="31"/>
        <v>1</v>
      </c>
      <c r="E697" s="11">
        <f t="shared" si="32"/>
        <v>0</v>
      </c>
      <c r="F697" s="11">
        <f t="shared" si="33"/>
        <v>-1</v>
      </c>
      <c r="G697" s="12">
        <f>AVERAGE(F$2:F697)</f>
        <v>0.4425287356321839</v>
      </c>
    </row>
    <row r="698" spans="1:7" ht="12">
      <c r="A698" s="10">
        <v>697</v>
      </c>
      <c r="B698" s="11">
        <f aca="true" ca="1" t="shared" si="34" ref="B698:D761">RANDBETWEEN(1,4)</f>
        <v>1</v>
      </c>
      <c r="C698" s="11">
        <f ca="1" t="shared" si="34"/>
        <v>2</v>
      </c>
      <c r="D698" s="11">
        <f ca="1" t="shared" si="34"/>
        <v>2</v>
      </c>
      <c r="E698" s="11">
        <f t="shared" si="32"/>
        <v>0</v>
      </c>
      <c r="F698" s="11">
        <f t="shared" si="33"/>
        <v>-1</v>
      </c>
      <c r="G698" s="12">
        <f>AVERAGE(F$2:F698)</f>
        <v>0.44045911047345765</v>
      </c>
    </row>
    <row r="699" spans="1:7" ht="12">
      <c r="A699" s="10">
        <v>698</v>
      </c>
      <c r="B699" s="11">
        <f ca="1" t="shared" si="34"/>
        <v>2</v>
      </c>
      <c r="C699" s="11">
        <f ca="1" t="shared" si="34"/>
        <v>3</v>
      </c>
      <c r="D699" s="11">
        <f ca="1" t="shared" si="34"/>
        <v>1</v>
      </c>
      <c r="E699" s="11">
        <f t="shared" si="32"/>
        <v>0</v>
      </c>
      <c r="F699" s="11">
        <f t="shared" si="33"/>
        <v>-1</v>
      </c>
      <c r="G699" s="12">
        <f>AVERAGE(F$2:F699)</f>
        <v>0.4383954154727794</v>
      </c>
    </row>
    <row r="700" spans="1:7" ht="12">
      <c r="A700" s="10">
        <v>699</v>
      </c>
      <c r="B700" s="11">
        <f ca="1" t="shared" si="34"/>
        <v>2</v>
      </c>
      <c r="C700" s="11">
        <f ca="1" t="shared" si="34"/>
        <v>1</v>
      </c>
      <c r="D700" s="11">
        <f ca="1" t="shared" si="34"/>
        <v>1</v>
      </c>
      <c r="E700" s="11">
        <f t="shared" si="32"/>
        <v>0</v>
      </c>
      <c r="F700" s="11">
        <f t="shared" si="33"/>
        <v>-1</v>
      </c>
      <c r="G700" s="12">
        <f>AVERAGE(F$2:F700)</f>
        <v>0.4363376251788269</v>
      </c>
    </row>
    <row r="701" spans="1:7" ht="12">
      <c r="A701" s="10">
        <v>700</v>
      </c>
      <c r="B701" s="11">
        <f ca="1" t="shared" si="34"/>
        <v>3</v>
      </c>
      <c r="C701" s="11">
        <f ca="1" t="shared" si="34"/>
        <v>2</v>
      </c>
      <c r="D701" s="11">
        <f ca="1" t="shared" si="34"/>
        <v>4</v>
      </c>
      <c r="E701" s="11">
        <f t="shared" si="32"/>
        <v>1</v>
      </c>
      <c r="F701" s="11">
        <f t="shared" si="33"/>
        <v>-1</v>
      </c>
      <c r="G701" s="12">
        <f>AVERAGE(F$2:F701)</f>
        <v>0.4342857142857143</v>
      </c>
    </row>
    <row r="702" spans="1:7" ht="12">
      <c r="A702" s="10">
        <v>701</v>
      </c>
      <c r="B702" s="11">
        <f ca="1" t="shared" si="34"/>
        <v>3</v>
      </c>
      <c r="C702" s="11">
        <f ca="1" t="shared" si="34"/>
        <v>1</v>
      </c>
      <c r="D702" s="11">
        <f ca="1" t="shared" si="34"/>
        <v>2</v>
      </c>
      <c r="E702" s="11">
        <f t="shared" si="32"/>
        <v>0</v>
      </c>
      <c r="F702" s="11">
        <f t="shared" si="33"/>
        <v>-1</v>
      </c>
      <c r="G702" s="12">
        <f>AVERAGE(F$2:F702)</f>
        <v>0.4322396576319544</v>
      </c>
    </row>
    <row r="703" spans="1:7" ht="12">
      <c r="A703" s="10">
        <v>702</v>
      </c>
      <c r="B703" s="11">
        <f ca="1" t="shared" si="34"/>
        <v>3</v>
      </c>
      <c r="C703" s="11">
        <f ca="1" t="shared" si="34"/>
        <v>4</v>
      </c>
      <c r="D703" s="11">
        <f ca="1" t="shared" si="34"/>
        <v>1</v>
      </c>
      <c r="E703" s="11">
        <f t="shared" si="32"/>
        <v>1</v>
      </c>
      <c r="F703" s="11">
        <f t="shared" si="33"/>
        <v>-1</v>
      </c>
      <c r="G703" s="12">
        <f>AVERAGE(F$2:F703)</f>
        <v>0.4301994301994302</v>
      </c>
    </row>
    <row r="704" spans="1:7" ht="12">
      <c r="A704" s="10">
        <v>703</v>
      </c>
      <c r="B704" s="11">
        <f ca="1" t="shared" si="34"/>
        <v>1</v>
      </c>
      <c r="C704" s="11">
        <f ca="1" t="shared" si="34"/>
        <v>2</v>
      </c>
      <c r="D704" s="11">
        <f ca="1" t="shared" si="34"/>
        <v>1</v>
      </c>
      <c r="E704" s="11">
        <f t="shared" si="32"/>
        <v>0</v>
      </c>
      <c r="F704" s="11">
        <f t="shared" si="33"/>
        <v>-1</v>
      </c>
      <c r="G704" s="12">
        <f>AVERAGE(F$2:F704)</f>
        <v>0.42816500711237554</v>
      </c>
    </row>
    <row r="705" spans="1:7" ht="12">
      <c r="A705" s="10">
        <v>704</v>
      </c>
      <c r="B705" s="11">
        <f ca="1" t="shared" si="34"/>
        <v>1</v>
      </c>
      <c r="C705" s="11">
        <f ca="1" t="shared" si="34"/>
        <v>3</v>
      </c>
      <c r="D705" s="11">
        <f ca="1" t="shared" si="34"/>
        <v>2</v>
      </c>
      <c r="E705" s="11">
        <f t="shared" si="32"/>
        <v>0</v>
      </c>
      <c r="F705" s="11">
        <f t="shared" si="33"/>
        <v>-1</v>
      </c>
      <c r="G705" s="12">
        <f>AVERAGE(F$2:F705)</f>
        <v>0.42613636363636365</v>
      </c>
    </row>
    <row r="706" spans="1:7" ht="12">
      <c r="A706" s="10">
        <v>705</v>
      </c>
      <c r="B706" s="11">
        <f ca="1" t="shared" si="34"/>
        <v>2</v>
      </c>
      <c r="C706" s="11">
        <f ca="1" t="shared" si="34"/>
        <v>4</v>
      </c>
      <c r="D706" s="11">
        <f ca="1" t="shared" si="34"/>
        <v>4</v>
      </c>
      <c r="E706" s="11">
        <f t="shared" si="32"/>
        <v>2</v>
      </c>
      <c r="F706" s="11">
        <f t="shared" si="33"/>
        <v>2</v>
      </c>
      <c r="G706" s="12">
        <f>AVERAGE(F$2:F706)</f>
        <v>0.42836879432624114</v>
      </c>
    </row>
    <row r="707" spans="1:7" ht="12">
      <c r="A707" s="10">
        <v>706</v>
      </c>
      <c r="B707" s="11">
        <f ca="1" t="shared" si="34"/>
        <v>3</v>
      </c>
      <c r="C707" s="11">
        <f ca="1" t="shared" si="34"/>
        <v>4</v>
      </c>
      <c r="D707" s="11">
        <f ca="1" t="shared" si="34"/>
        <v>1</v>
      </c>
      <c r="E707" s="11">
        <f aca="true" t="shared" si="35" ref="E707:E770">COUNTIF(B707:D707,4)</f>
        <v>1</v>
      </c>
      <c r="F707" s="11">
        <f aca="true" t="shared" si="36" ref="F707:F770">IF(E707=3,36,IF(E707=2,2,-1))</f>
        <v>-1</v>
      </c>
      <c r="G707" s="12">
        <f>AVERAGE(F$2:F707)</f>
        <v>0.4263456090651558</v>
      </c>
    </row>
    <row r="708" spans="1:7" ht="12">
      <c r="A708" s="10">
        <v>707</v>
      </c>
      <c r="B708" s="11">
        <f ca="1" t="shared" si="34"/>
        <v>2</v>
      </c>
      <c r="C708" s="11">
        <f ca="1" t="shared" si="34"/>
        <v>4</v>
      </c>
      <c r="D708" s="11">
        <f ca="1" t="shared" si="34"/>
        <v>3</v>
      </c>
      <c r="E708" s="11">
        <f t="shared" si="35"/>
        <v>1</v>
      </c>
      <c r="F708" s="11">
        <f t="shared" si="36"/>
        <v>-1</v>
      </c>
      <c r="G708" s="12">
        <f>AVERAGE(F$2:F708)</f>
        <v>0.4243281471004243</v>
      </c>
    </row>
    <row r="709" spans="1:7" ht="12">
      <c r="A709" s="10">
        <v>708</v>
      </c>
      <c r="B709" s="11">
        <f ca="1" t="shared" si="34"/>
        <v>3</v>
      </c>
      <c r="C709" s="11">
        <f ca="1" t="shared" si="34"/>
        <v>3</v>
      </c>
      <c r="D709" s="11">
        <f ca="1" t="shared" si="34"/>
        <v>1</v>
      </c>
      <c r="E709" s="11">
        <f t="shared" si="35"/>
        <v>0</v>
      </c>
      <c r="F709" s="11">
        <f t="shared" si="36"/>
        <v>-1</v>
      </c>
      <c r="G709" s="12">
        <f>AVERAGE(F$2:F709)</f>
        <v>0.422316384180791</v>
      </c>
    </row>
    <row r="710" spans="1:7" ht="12">
      <c r="A710" s="10">
        <v>709</v>
      </c>
      <c r="B710" s="11">
        <f ca="1" t="shared" si="34"/>
        <v>4</v>
      </c>
      <c r="C710" s="11">
        <f ca="1" t="shared" si="34"/>
        <v>1</v>
      </c>
      <c r="D710" s="11">
        <f ca="1" t="shared" si="34"/>
        <v>4</v>
      </c>
      <c r="E710" s="11">
        <f t="shared" si="35"/>
        <v>2</v>
      </c>
      <c r="F710" s="11">
        <f t="shared" si="36"/>
        <v>2</v>
      </c>
      <c r="G710" s="12">
        <f>AVERAGE(F$2:F710)</f>
        <v>0.4245416078984485</v>
      </c>
    </row>
    <row r="711" spans="1:7" ht="12">
      <c r="A711" s="10">
        <v>710</v>
      </c>
      <c r="B711" s="11">
        <f ca="1" t="shared" si="34"/>
        <v>1</v>
      </c>
      <c r="C711" s="11">
        <f ca="1" t="shared" si="34"/>
        <v>2</v>
      </c>
      <c r="D711" s="11">
        <f ca="1" t="shared" si="34"/>
        <v>4</v>
      </c>
      <c r="E711" s="11">
        <f t="shared" si="35"/>
        <v>1</v>
      </c>
      <c r="F711" s="11">
        <f t="shared" si="36"/>
        <v>-1</v>
      </c>
      <c r="G711" s="12">
        <f>AVERAGE(F$2:F711)</f>
        <v>0.4225352112676056</v>
      </c>
    </row>
    <row r="712" spans="1:7" ht="12">
      <c r="A712" s="10">
        <v>711</v>
      </c>
      <c r="B712" s="11">
        <f ca="1" t="shared" si="34"/>
        <v>4</v>
      </c>
      <c r="C712" s="11">
        <f ca="1" t="shared" si="34"/>
        <v>3</v>
      </c>
      <c r="D712" s="11">
        <f ca="1" t="shared" si="34"/>
        <v>2</v>
      </c>
      <c r="E712" s="11">
        <f t="shared" si="35"/>
        <v>1</v>
      </c>
      <c r="F712" s="11">
        <f t="shared" si="36"/>
        <v>-1</v>
      </c>
      <c r="G712" s="12">
        <f>AVERAGE(F$2:F712)</f>
        <v>0.42053445850914206</v>
      </c>
    </row>
    <row r="713" spans="1:7" ht="12">
      <c r="A713" s="10">
        <v>712</v>
      </c>
      <c r="B713" s="11">
        <f ca="1" t="shared" si="34"/>
        <v>2</v>
      </c>
      <c r="C713" s="11">
        <f ca="1" t="shared" si="34"/>
        <v>3</v>
      </c>
      <c r="D713" s="11">
        <f ca="1" t="shared" si="34"/>
        <v>1</v>
      </c>
      <c r="E713" s="11">
        <f t="shared" si="35"/>
        <v>0</v>
      </c>
      <c r="F713" s="11">
        <f t="shared" si="36"/>
        <v>-1</v>
      </c>
      <c r="G713" s="12">
        <f>AVERAGE(F$2:F713)</f>
        <v>0.41853932584269665</v>
      </c>
    </row>
    <row r="714" spans="1:7" ht="12">
      <c r="A714" s="10">
        <v>713</v>
      </c>
      <c r="B714" s="11">
        <f ca="1" t="shared" si="34"/>
        <v>3</v>
      </c>
      <c r="C714" s="11">
        <f ca="1" t="shared" si="34"/>
        <v>4</v>
      </c>
      <c r="D714" s="11">
        <f ca="1" t="shared" si="34"/>
        <v>2</v>
      </c>
      <c r="E714" s="11">
        <f t="shared" si="35"/>
        <v>1</v>
      </c>
      <c r="F714" s="11">
        <f t="shared" si="36"/>
        <v>-1</v>
      </c>
      <c r="G714" s="12">
        <f>AVERAGE(F$2:F714)</f>
        <v>0.4165497896213184</v>
      </c>
    </row>
    <row r="715" spans="1:7" ht="12">
      <c r="A715" s="10">
        <v>714</v>
      </c>
      <c r="B715" s="11">
        <f ca="1" t="shared" si="34"/>
        <v>2</v>
      </c>
      <c r="C715" s="11">
        <f ca="1" t="shared" si="34"/>
        <v>4</v>
      </c>
      <c r="D715" s="11">
        <f ca="1" t="shared" si="34"/>
        <v>4</v>
      </c>
      <c r="E715" s="11">
        <f t="shared" si="35"/>
        <v>2</v>
      </c>
      <c r="F715" s="11">
        <f t="shared" si="36"/>
        <v>2</v>
      </c>
      <c r="G715" s="12">
        <f>AVERAGE(F$2:F715)</f>
        <v>0.41876750700280113</v>
      </c>
    </row>
    <row r="716" spans="1:7" ht="12">
      <c r="A716" s="10">
        <v>715</v>
      </c>
      <c r="B716" s="11">
        <f ca="1" t="shared" si="34"/>
        <v>4</v>
      </c>
      <c r="C716" s="11">
        <f ca="1" t="shared" si="34"/>
        <v>2</v>
      </c>
      <c r="D716" s="11">
        <f ca="1" t="shared" si="34"/>
        <v>2</v>
      </c>
      <c r="E716" s="11">
        <f t="shared" si="35"/>
        <v>1</v>
      </c>
      <c r="F716" s="11">
        <f t="shared" si="36"/>
        <v>-1</v>
      </c>
      <c r="G716" s="12">
        <f>AVERAGE(F$2:F716)</f>
        <v>0.4167832167832168</v>
      </c>
    </row>
    <row r="717" spans="1:7" ht="12">
      <c r="A717" s="10">
        <v>716</v>
      </c>
      <c r="B717" s="11">
        <f ca="1" t="shared" si="34"/>
        <v>1</v>
      </c>
      <c r="C717" s="11">
        <f ca="1" t="shared" si="34"/>
        <v>4</v>
      </c>
      <c r="D717" s="11">
        <f ca="1" t="shared" si="34"/>
        <v>1</v>
      </c>
      <c r="E717" s="11">
        <f t="shared" si="35"/>
        <v>1</v>
      </c>
      <c r="F717" s="11">
        <f t="shared" si="36"/>
        <v>-1</v>
      </c>
      <c r="G717" s="12">
        <f>AVERAGE(F$2:F717)</f>
        <v>0.41480446927374304</v>
      </c>
    </row>
    <row r="718" spans="1:7" ht="12">
      <c r="A718" s="10">
        <v>717</v>
      </c>
      <c r="B718" s="11">
        <f ca="1" t="shared" si="34"/>
        <v>2</v>
      </c>
      <c r="C718" s="11">
        <f ca="1" t="shared" si="34"/>
        <v>3</v>
      </c>
      <c r="D718" s="11">
        <f ca="1" t="shared" si="34"/>
        <v>3</v>
      </c>
      <c r="E718" s="11">
        <f t="shared" si="35"/>
        <v>0</v>
      </c>
      <c r="F718" s="11">
        <f t="shared" si="36"/>
        <v>-1</v>
      </c>
      <c r="G718" s="12">
        <f>AVERAGE(F$2:F718)</f>
        <v>0.41283124128312415</v>
      </c>
    </row>
    <row r="719" spans="1:7" ht="12">
      <c r="A719" s="10">
        <v>718</v>
      </c>
      <c r="B719" s="11">
        <f ca="1" t="shared" si="34"/>
        <v>3</v>
      </c>
      <c r="C719" s="11">
        <f ca="1" t="shared" si="34"/>
        <v>4</v>
      </c>
      <c r="D719" s="11">
        <f ca="1" t="shared" si="34"/>
        <v>1</v>
      </c>
      <c r="E719" s="11">
        <f t="shared" si="35"/>
        <v>1</v>
      </c>
      <c r="F719" s="11">
        <f t="shared" si="36"/>
        <v>-1</v>
      </c>
      <c r="G719" s="12">
        <f>AVERAGE(F$2:F719)</f>
        <v>0.41086350974930363</v>
      </c>
    </row>
    <row r="720" spans="1:7" ht="12">
      <c r="A720" s="10">
        <v>719</v>
      </c>
      <c r="B720" s="11">
        <f ca="1" t="shared" si="34"/>
        <v>2</v>
      </c>
      <c r="C720" s="11">
        <f ca="1" t="shared" si="34"/>
        <v>3</v>
      </c>
      <c r="D720" s="11">
        <f ca="1" t="shared" si="34"/>
        <v>4</v>
      </c>
      <c r="E720" s="11">
        <f t="shared" si="35"/>
        <v>1</v>
      </c>
      <c r="F720" s="11">
        <f t="shared" si="36"/>
        <v>-1</v>
      </c>
      <c r="G720" s="12">
        <f>AVERAGE(F$2:F720)</f>
        <v>0.4089012517385257</v>
      </c>
    </row>
    <row r="721" spans="1:7" ht="12">
      <c r="A721" s="10">
        <v>720</v>
      </c>
      <c r="B721" s="11">
        <f ca="1" t="shared" si="34"/>
        <v>3</v>
      </c>
      <c r="C721" s="11">
        <f ca="1" t="shared" si="34"/>
        <v>3</v>
      </c>
      <c r="D721" s="11">
        <f ca="1" t="shared" si="34"/>
        <v>4</v>
      </c>
      <c r="E721" s="11">
        <f t="shared" si="35"/>
        <v>1</v>
      </c>
      <c r="F721" s="11">
        <f t="shared" si="36"/>
        <v>-1</v>
      </c>
      <c r="G721" s="12">
        <f>AVERAGE(F$2:F721)</f>
        <v>0.40694444444444444</v>
      </c>
    </row>
    <row r="722" spans="1:7" ht="12">
      <c r="A722" s="10">
        <v>721</v>
      </c>
      <c r="B722" s="11">
        <f ca="1" t="shared" si="34"/>
        <v>1</v>
      </c>
      <c r="C722" s="11">
        <f ca="1" t="shared" si="34"/>
        <v>2</v>
      </c>
      <c r="D722" s="11">
        <f ca="1" t="shared" si="34"/>
        <v>3</v>
      </c>
      <c r="E722" s="11">
        <f t="shared" si="35"/>
        <v>0</v>
      </c>
      <c r="F722" s="11">
        <f t="shared" si="36"/>
        <v>-1</v>
      </c>
      <c r="G722" s="12">
        <f>AVERAGE(F$2:F722)</f>
        <v>0.40499306518723993</v>
      </c>
    </row>
    <row r="723" spans="1:7" ht="12">
      <c r="A723" s="10">
        <v>722</v>
      </c>
      <c r="B723" s="11">
        <f ca="1" t="shared" si="34"/>
        <v>1</v>
      </c>
      <c r="C723" s="11">
        <f ca="1" t="shared" si="34"/>
        <v>3</v>
      </c>
      <c r="D723" s="11">
        <f ca="1" t="shared" si="34"/>
        <v>4</v>
      </c>
      <c r="E723" s="11">
        <f t="shared" si="35"/>
        <v>1</v>
      </c>
      <c r="F723" s="11">
        <f t="shared" si="36"/>
        <v>-1</v>
      </c>
      <c r="G723" s="12">
        <f>AVERAGE(F$2:F723)</f>
        <v>0.40304709141274236</v>
      </c>
    </row>
    <row r="724" spans="1:7" ht="12">
      <c r="A724" s="10">
        <v>723</v>
      </c>
      <c r="B724" s="11">
        <f ca="1" t="shared" si="34"/>
        <v>4</v>
      </c>
      <c r="C724" s="11">
        <f ca="1" t="shared" si="34"/>
        <v>4</v>
      </c>
      <c r="D724" s="11">
        <f ca="1" t="shared" si="34"/>
        <v>2</v>
      </c>
      <c r="E724" s="11">
        <f t="shared" si="35"/>
        <v>2</v>
      </c>
      <c r="F724" s="11">
        <f t="shared" si="36"/>
        <v>2</v>
      </c>
      <c r="G724" s="12">
        <f>AVERAGE(F$2:F724)</f>
        <v>0.40525587828492393</v>
      </c>
    </row>
    <row r="725" spans="1:7" ht="12">
      <c r="A725" s="10">
        <v>724</v>
      </c>
      <c r="B725" s="11">
        <f ca="1" t="shared" si="34"/>
        <v>1</v>
      </c>
      <c r="C725" s="11">
        <f ca="1" t="shared" si="34"/>
        <v>1</v>
      </c>
      <c r="D725" s="11">
        <f ca="1" t="shared" si="34"/>
        <v>4</v>
      </c>
      <c r="E725" s="11">
        <f t="shared" si="35"/>
        <v>1</v>
      </c>
      <c r="F725" s="11">
        <f t="shared" si="36"/>
        <v>-1</v>
      </c>
      <c r="G725" s="12">
        <f>AVERAGE(F$2:F725)</f>
        <v>0.40331491712707185</v>
      </c>
    </row>
    <row r="726" spans="1:7" ht="12">
      <c r="A726" s="10">
        <v>725</v>
      </c>
      <c r="B726" s="11">
        <f ca="1" t="shared" si="34"/>
        <v>2</v>
      </c>
      <c r="C726" s="11">
        <f ca="1" t="shared" si="34"/>
        <v>3</v>
      </c>
      <c r="D726" s="11">
        <f ca="1" t="shared" si="34"/>
        <v>1</v>
      </c>
      <c r="E726" s="11">
        <f t="shared" si="35"/>
        <v>0</v>
      </c>
      <c r="F726" s="11">
        <f t="shared" si="36"/>
        <v>-1</v>
      </c>
      <c r="G726" s="12">
        <f>AVERAGE(F$2:F726)</f>
        <v>0.4013793103448276</v>
      </c>
    </row>
    <row r="727" spans="1:7" ht="12">
      <c r="A727" s="10">
        <v>726</v>
      </c>
      <c r="B727" s="11">
        <f ca="1" t="shared" si="34"/>
        <v>3</v>
      </c>
      <c r="C727" s="11">
        <f ca="1" t="shared" si="34"/>
        <v>1</v>
      </c>
      <c r="D727" s="11">
        <f ca="1" t="shared" si="34"/>
        <v>1</v>
      </c>
      <c r="E727" s="11">
        <f t="shared" si="35"/>
        <v>0</v>
      </c>
      <c r="F727" s="11">
        <f t="shared" si="36"/>
        <v>-1</v>
      </c>
      <c r="G727" s="12">
        <f>AVERAGE(F$2:F727)</f>
        <v>0.39944903581267216</v>
      </c>
    </row>
    <row r="728" spans="1:7" ht="12">
      <c r="A728" s="10">
        <v>727</v>
      </c>
      <c r="B728" s="11">
        <f ca="1" t="shared" si="34"/>
        <v>3</v>
      </c>
      <c r="C728" s="11">
        <f ca="1" t="shared" si="34"/>
        <v>4</v>
      </c>
      <c r="D728" s="11">
        <f ca="1" t="shared" si="34"/>
        <v>3</v>
      </c>
      <c r="E728" s="11">
        <f t="shared" si="35"/>
        <v>1</v>
      </c>
      <c r="F728" s="11">
        <f t="shared" si="36"/>
        <v>-1</v>
      </c>
      <c r="G728" s="12">
        <f>AVERAGE(F$2:F728)</f>
        <v>0.39752407152682256</v>
      </c>
    </row>
    <row r="729" spans="1:7" ht="12">
      <c r="A729" s="10">
        <v>728</v>
      </c>
      <c r="B729" s="11">
        <f ca="1" t="shared" si="34"/>
        <v>4</v>
      </c>
      <c r="C729" s="11">
        <f ca="1" t="shared" si="34"/>
        <v>3</v>
      </c>
      <c r="D729" s="11">
        <f ca="1" t="shared" si="34"/>
        <v>3</v>
      </c>
      <c r="E729" s="11">
        <f t="shared" si="35"/>
        <v>1</v>
      </c>
      <c r="F729" s="11">
        <f t="shared" si="36"/>
        <v>-1</v>
      </c>
      <c r="G729" s="12">
        <f>AVERAGE(F$2:F729)</f>
        <v>0.3956043956043956</v>
      </c>
    </row>
    <row r="730" spans="1:7" ht="12">
      <c r="A730" s="10">
        <v>729</v>
      </c>
      <c r="B730" s="11">
        <f ca="1" t="shared" si="34"/>
        <v>1</v>
      </c>
      <c r="C730" s="11">
        <f ca="1" t="shared" si="34"/>
        <v>2</v>
      </c>
      <c r="D730" s="11">
        <f ca="1" t="shared" si="34"/>
        <v>1</v>
      </c>
      <c r="E730" s="11">
        <f t="shared" si="35"/>
        <v>0</v>
      </c>
      <c r="F730" s="11">
        <f t="shared" si="36"/>
        <v>-1</v>
      </c>
      <c r="G730" s="12">
        <f>AVERAGE(F$2:F730)</f>
        <v>0.3936899862825789</v>
      </c>
    </row>
    <row r="731" spans="1:7" ht="12">
      <c r="A731" s="10">
        <v>730</v>
      </c>
      <c r="B731" s="11">
        <f ca="1" t="shared" si="34"/>
        <v>2</v>
      </c>
      <c r="C731" s="11">
        <f ca="1" t="shared" si="34"/>
        <v>1</v>
      </c>
      <c r="D731" s="11">
        <f ca="1" t="shared" si="34"/>
        <v>2</v>
      </c>
      <c r="E731" s="11">
        <f t="shared" si="35"/>
        <v>0</v>
      </c>
      <c r="F731" s="11">
        <f t="shared" si="36"/>
        <v>-1</v>
      </c>
      <c r="G731" s="12">
        <f>AVERAGE(F$2:F731)</f>
        <v>0.3917808219178082</v>
      </c>
    </row>
    <row r="732" spans="1:7" ht="12">
      <c r="A732" s="10">
        <v>731</v>
      </c>
      <c r="B732" s="11">
        <f ca="1" t="shared" si="34"/>
        <v>4</v>
      </c>
      <c r="C732" s="11">
        <f ca="1" t="shared" si="34"/>
        <v>3</v>
      </c>
      <c r="D732" s="11">
        <f ca="1" t="shared" si="34"/>
        <v>1</v>
      </c>
      <c r="E732" s="11">
        <f t="shared" si="35"/>
        <v>1</v>
      </c>
      <c r="F732" s="11">
        <f t="shared" si="36"/>
        <v>-1</v>
      </c>
      <c r="G732" s="12">
        <f>AVERAGE(F$2:F732)</f>
        <v>0.3898768809849521</v>
      </c>
    </row>
    <row r="733" spans="1:7" ht="12">
      <c r="A733" s="10">
        <v>732</v>
      </c>
      <c r="B733" s="11">
        <f ca="1" t="shared" si="34"/>
        <v>3</v>
      </c>
      <c r="C733" s="11">
        <f ca="1" t="shared" si="34"/>
        <v>4</v>
      </c>
      <c r="D733" s="11">
        <f ca="1" t="shared" si="34"/>
        <v>1</v>
      </c>
      <c r="E733" s="11">
        <f t="shared" si="35"/>
        <v>1</v>
      </c>
      <c r="F733" s="11">
        <f t="shared" si="36"/>
        <v>-1</v>
      </c>
      <c r="G733" s="12">
        <f>AVERAGE(F$2:F733)</f>
        <v>0.3879781420765027</v>
      </c>
    </row>
    <row r="734" spans="1:7" ht="12">
      <c r="A734" s="10">
        <v>733</v>
      </c>
      <c r="B734" s="11">
        <f ca="1" t="shared" si="34"/>
        <v>1</v>
      </c>
      <c r="C734" s="11">
        <f ca="1" t="shared" si="34"/>
        <v>4</v>
      </c>
      <c r="D734" s="11">
        <f ca="1" t="shared" si="34"/>
        <v>1</v>
      </c>
      <c r="E734" s="11">
        <f t="shared" si="35"/>
        <v>1</v>
      </c>
      <c r="F734" s="11">
        <f t="shared" si="36"/>
        <v>-1</v>
      </c>
      <c r="G734" s="12">
        <f>AVERAGE(F$2:F734)</f>
        <v>0.3860845839017735</v>
      </c>
    </row>
    <row r="735" spans="1:7" ht="12">
      <c r="A735" s="10">
        <v>734</v>
      </c>
      <c r="B735" s="11">
        <f ca="1" t="shared" si="34"/>
        <v>3</v>
      </c>
      <c r="C735" s="11">
        <f ca="1" t="shared" si="34"/>
        <v>4</v>
      </c>
      <c r="D735" s="11">
        <f ca="1" t="shared" si="34"/>
        <v>1</v>
      </c>
      <c r="E735" s="11">
        <f t="shared" si="35"/>
        <v>1</v>
      </c>
      <c r="F735" s="11">
        <f t="shared" si="36"/>
        <v>-1</v>
      </c>
      <c r="G735" s="12">
        <f>AVERAGE(F$2:F735)</f>
        <v>0.38419618528610355</v>
      </c>
    </row>
    <row r="736" spans="1:7" ht="12">
      <c r="A736" s="10">
        <v>735</v>
      </c>
      <c r="B736" s="11">
        <f ca="1" t="shared" si="34"/>
        <v>4</v>
      </c>
      <c r="C736" s="11">
        <f ca="1" t="shared" si="34"/>
        <v>3</v>
      </c>
      <c r="D736" s="11">
        <f ca="1" t="shared" si="34"/>
        <v>1</v>
      </c>
      <c r="E736" s="11">
        <f t="shared" si="35"/>
        <v>1</v>
      </c>
      <c r="F736" s="11">
        <f t="shared" si="36"/>
        <v>-1</v>
      </c>
      <c r="G736" s="12">
        <f>AVERAGE(F$2:F736)</f>
        <v>0.38231292517006804</v>
      </c>
    </row>
    <row r="737" spans="1:7" ht="12">
      <c r="A737" s="10">
        <v>736</v>
      </c>
      <c r="B737" s="11">
        <f ca="1" t="shared" si="34"/>
        <v>3</v>
      </c>
      <c r="C737" s="11">
        <f ca="1" t="shared" si="34"/>
        <v>3</v>
      </c>
      <c r="D737" s="11">
        <f ca="1" t="shared" si="34"/>
        <v>1</v>
      </c>
      <c r="E737" s="11">
        <f t="shared" si="35"/>
        <v>0</v>
      </c>
      <c r="F737" s="11">
        <f t="shared" si="36"/>
        <v>-1</v>
      </c>
      <c r="G737" s="12">
        <f>AVERAGE(F$2:F737)</f>
        <v>0.3804347826086957</v>
      </c>
    </row>
    <row r="738" spans="1:7" ht="12">
      <c r="A738" s="10">
        <v>737</v>
      </c>
      <c r="B738" s="11">
        <f ca="1" t="shared" si="34"/>
        <v>2</v>
      </c>
      <c r="C738" s="11">
        <f ca="1" t="shared" si="34"/>
        <v>3</v>
      </c>
      <c r="D738" s="11">
        <f ca="1" t="shared" si="34"/>
        <v>3</v>
      </c>
      <c r="E738" s="11">
        <f t="shared" si="35"/>
        <v>0</v>
      </c>
      <c r="F738" s="11">
        <f t="shared" si="36"/>
        <v>-1</v>
      </c>
      <c r="G738" s="12">
        <f>AVERAGE(F$2:F738)</f>
        <v>0.378561736770692</v>
      </c>
    </row>
    <row r="739" spans="1:7" ht="12">
      <c r="A739" s="10">
        <v>738</v>
      </c>
      <c r="B739" s="11">
        <f ca="1" t="shared" si="34"/>
        <v>3</v>
      </c>
      <c r="C739" s="11">
        <f ca="1" t="shared" si="34"/>
        <v>1</v>
      </c>
      <c r="D739" s="11">
        <f ca="1" t="shared" si="34"/>
        <v>2</v>
      </c>
      <c r="E739" s="11">
        <f t="shared" si="35"/>
        <v>0</v>
      </c>
      <c r="F739" s="11">
        <f t="shared" si="36"/>
        <v>-1</v>
      </c>
      <c r="G739" s="12">
        <f>AVERAGE(F$2:F739)</f>
        <v>0.37669376693766937</v>
      </c>
    </row>
    <row r="740" spans="1:7" ht="12">
      <c r="A740" s="10">
        <v>739</v>
      </c>
      <c r="B740" s="11">
        <f ca="1" t="shared" si="34"/>
        <v>2</v>
      </c>
      <c r="C740" s="11">
        <f ca="1" t="shared" si="34"/>
        <v>1</v>
      </c>
      <c r="D740" s="11">
        <f ca="1" t="shared" si="34"/>
        <v>2</v>
      </c>
      <c r="E740" s="11">
        <f t="shared" si="35"/>
        <v>0</v>
      </c>
      <c r="F740" s="11">
        <f t="shared" si="36"/>
        <v>-1</v>
      </c>
      <c r="G740" s="12">
        <f>AVERAGE(F$2:F740)</f>
        <v>0.37483085250338294</v>
      </c>
    </row>
    <row r="741" spans="1:7" ht="12">
      <c r="A741" s="10">
        <v>740</v>
      </c>
      <c r="B741" s="11">
        <f ca="1" t="shared" si="34"/>
        <v>3</v>
      </c>
      <c r="C741" s="11">
        <f ca="1" t="shared" si="34"/>
        <v>2</v>
      </c>
      <c r="D741" s="11">
        <f ca="1" t="shared" si="34"/>
        <v>1</v>
      </c>
      <c r="E741" s="11">
        <f t="shared" si="35"/>
        <v>0</v>
      </c>
      <c r="F741" s="11">
        <f t="shared" si="36"/>
        <v>-1</v>
      </c>
      <c r="G741" s="12">
        <f>AVERAGE(F$2:F741)</f>
        <v>0.372972972972973</v>
      </c>
    </row>
    <row r="742" spans="1:7" ht="12">
      <c r="A742" s="10">
        <v>741</v>
      </c>
      <c r="B742" s="11">
        <f ca="1" t="shared" si="34"/>
        <v>2</v>
      </c>
      <c r="C742" s="11">
        <f ca="1" t="shared" si="34"/>
        <v>2</v>
      </c>
      <c r="D742" s="11">
        <f ca="1" t="shared" si="34"/>
        <v>1</v>
      </c>
      <c r="E742" s="11">
        <f t="shared" si="35"/>
        <v>0</v>
      </c>
      <c r="F742" s="11">
        <f t="shared" si="36"/>
        <v>-1</v>
      </c>
      <c r="G742" s="12">
        <f>AVERAGE(F$2:F742)</f>
        <v>0.37112010796221323</v>
      </c>
    </row>
    <row r="743" spans="1:7" ht="12">
      <c r="A743" s="10">
        <v>742</v>
      </c>
      <c r="B743" s="11">
        <f ca="1" t="shared" si="34"/>
        <v>1</v>
      </c>
      <c r="C743" s="11">
        <f ca="1" t="shared" si="34"/>
        <v>1</v>
      </c>
      <c r="D743" s="11">
        <f ca="1" t="shared" si="34"/>
        <v>2</v>
      </c>
      <c r="E743" s="11">
        <f t="shared" si="35"/>
        <v>0</v>
      </c>
      <c r="F743" s="11">
        <f t="shared" si="36"/>
        <v>-1</v>
      </c>
      <c r="G743" s="12">
        <f>AVERAGE(F$2:F743)</f>
        <v>0.3692722371967655</v>
      </c>
    </row>
    <row r="744" spans="1:7" ht="12">
      <c r="A744" s="10">
        <v>743</v>
      </c>
      <c r="B744" s="11">
        <f ca="1" t="shared" si="34"/>
        <v>1</v>
      </c>
      <c r="C744" s="11">
        <f ca="1" t="shared" si="34"/>
        <v>3</v>
      </c>
      <c r="D744" s="11">
        <f ca="1" t="shared" si="34"/>
        <v>2</v>
      </c>
      <c r="E744" s="11">
        <f t="shared" si="35"/>
        <v>0</v>
      </c>
      <c r="F744" s="11">
        <f t="shared" si="36"/>
        <v>-1</v>
      </c>
      <c r="G744" s="12">
        <f>AVERAGE(F$2:F744)</f>
        <v>0.3674293405114401</v>
      </c>
    </row>
    <row r="745" spans="1:7" ht="12">
      <c r="A745" s="10">
        <v>744</v>
      </c>
      <c r="B745" s="11">
        <f ca="1" t="shared" si="34"/>
        <v>3</v>
      </c>
      <c r="C745" s="11">
        <f ca="1" t="shared" si="34"/>
        <v>2</v>
      </c>
      <c r="D745" s="11">
        <f ca="1" t="shared" si="34"/>
        <v>3</v>
      </c>
      <c r="E745" s="11">
        <f t="shared" si="35"/>
        <v>0</v>
      </c>
      <c r="F745" s="11">
        <f t="shared" si="36"/>
        <v>-1</v>
      </c>
      <c r="G745" s="12">
        <f>AVERAGE(F$2:F745)</f>
        <v>0.3655913978494624</v>
      </c>
    </row>
    <row r="746" spans="1:7" ht="12">
      <c r="A746" s="10">
        <v>745</v>
      </c>
      <c r="B746" s="11">
        <f ca="1" t="shared" si="34"/>
        <v>2</v>
      </c>
      <c r="C746" s="11">
        <f ca="1" t="shared" si="34"/>
        <v>2</v>
      </c>
      <c r="D746" s="11">
        <f ca="1" t="shared" si="34"/>
        <v>1</v>
      </c>
      <c r="E746" s="11">
        <f t="shared" si="35"/>
        <v>0</v>
      </c>
      <c r="F746" s="11">
        <f t="shared" si="36"/>
        <v>-1</v>
      </c>
      <c r="G746" s="12">
        <f>AVERAGE(F$2:F746)</f>
        <v>0.363758389261745</v>
      </c>
    </row>
    <row r="747" spans="1:7" ht="12">
      <c r="A747" s="10">
        <v>746</v>
      </c>
      <c r="B747" s="11">
        <f ca="1" t="shared" si="34"/>
        <v>3</v>
      </c>
      <c r="C747" s="11">
        <f ca="1" t="shared" si="34"/>
        <v>4</v>
      </c>
      <c r="D747" s="11">
        <f ca="1" t="shared" si="34"/>
        <v>1</v>
      </c>
      <c r="E747" s="11">
        <f t="shared" si="35"/>
        <v>1</v>
      </c>
      <c r="F747" s="11">
        <f t="shared" si="36"/>
        <v>-1</v>
      </c>
      <c r="G747" s="12">
        <f>AVERAGE(F$2:F747)</f>
        <v>0.36193029490616624</v>
      </c>
    </row>
    <row r="748" spans="1:7" ht="12">
      <c r="A748" s="10">
        <v>747</v>
      </c>
      <c r="B748" s="11">
        <f ca="1" t="shared" si="34"/>
        <v>4</v>
      </c>
      <c r="C748" s="11">
        <f ca="1" t="shared" si="34"/>
        <v>4</v>
      </c>
      <c r="D748" s="11">
        <f ca="1" t="shared" si="34"/>
        <v>1</v>
      </c>
      <c r="E748" s="11">
        <f t="shared" si="35"/>
        <v>2</v>
      </c>
      <c r="F748" s="11">
        <f t="shared" si="36"/>
        <v>2</v>
      </c>
      <c r="G748" s="12">
        <f>AVERAGE(F$2:F748)</f>
        <v>0.36412315930388217</v>
      </c>
    </row>
    <row r="749" spans="1:7" ht="12">
      <c r="A749" s="10">
        <v>748</v>
      </c>
      <c r="B749" s="11">
        <f ca="1" t="shared" si="34"/>
        <v>4</v>
      </c>
      <c r="C749" s="11">
        <f ca="1" t="shared" si="34"/>
        <v>2</v>
      </c>
      <c r="D749" s="11">
        <f ca="1" t="shared" si="34"/>
        <v>3</v>
      </c>
      <c r="E749" s="11">
        <f t="shared" si="35"/>
        <v>1</v>
      </c>
      <c r="F749" s="11">
        <f t="shared" si="36"/>
        <v>-1</v>
      </c>
      <c r="G749" s="12">
        <f>AVERAGE(F$2:F749)</f>
        <v>0.3622994652406417</v>
      </c>
    </row>
    <row r="750" spans="1:7" ht="12">
      <c r="A750" s="10">
        <v>749</v>
      </c>
      <c r="B750" s="11">
        <f ca="1" t="shared" si="34"/>
        <v>2</v>
      </c>
      <c r="C750" s="11">
        <f ca="1" t="shared" si="34"/>
        <v>3</v>
      </c>
      <c r="D750" s="11">
        <f ca="1" t="shared" si="34"/>
        <v>3</v>
      </c>
      <c r="E750" s="11">
        <f t="shared" si="35"/>
        <v>0</v>
      </c>
      <c r="F750" s="11">
        <f t="shared" si="36"/>
        <v>-1</v>
      </c>
      <c r="G750" s="12">
        <f>AVERAGE(F$2:F750)</f>
        <v>0.3604806408544726</v>
      </c>
    </row>
    <row r="751" spans="1:7" ht="12">
      <c r="A751" s="10">
        <v>750</v>
      </c>
      <c r="B751" s="11">
        <f ca="1" t="shared" si="34"/>
        <v>1</v>
      </c>
      <c r="C751" s="11">
        <f ca="1" t="shared" si="34"/>
        <v>1</v>
      </c>
      <c r="D751" s="11">
        <f ca="1" t="shared" si="34"/>
        <v>4</v>
      </c>
      <c r="E751" s="11">
        <f t="shared" si="35"/>
        <v>1</v>
      </c>
      <c r="F751" s="11">
        <f t="shared" si="36"/>
        <v>-1</v>
      </c>
      <c r="G751" s="12">
        <f>AVERAGE(F$2:F751)</f>
        <v>0.3586666666666667</v>
      </c>
    </row>
    <row r="752" spans="1:7" ht="12">
      <c r="A752" s="10">
        <v>751</v>
      </c>
      <c r="B752" s="11">
        <f ca="1" t="shared" si="34"/>
        <v>1</v>
      </c>
      <c r="C752" s="11">
        <f ca="1" t="shared" si="34"/>
        <v>1</v>
      </c>
      <c r="D752" s="11">
        <f ca="1" t="shared" si="34"/>
        <v>3</v>
      </c>
      <c r="E752" s="11">
        <f t="shared" si="35"/>
        <v>0</v>
      </c>
      <c r="F752" s="11">
        <f t="shared" si="36"/>
        <v>-1</v>
      </c>
      <c r="G752" s="12">
        <f>AVERAGE(F$2:F752)</f>
        <v>0.35685752330226367</v>
      </c>
    </row>
    <row r="753" spans="1:7" ht="12">
      <c r="A753" s="10">
        <v>752</v>
      </c>
      <c r="B753" s="11">
        <f ca="1" t="shared" si="34"/>
        <v>2</v>
      </c>
      <c r="C753" s="11">
        <f ca="1" t="shared" si="34"/>
        <v>4</v>
      </c>
      <c r="D753" s="11">
        <f ca="1" t="shared" si="34"/>
        <v>1</v>
      </c>
      <c r="E753" s="11">
        <f t="shared" si="35"/>
        <v>1</v>
      </c>
      <c r="F753" s="11">
        <f t="shared" si="36"/>
        <v>-1</v>
      </c>
      <c r="G753" s="12">
        <f>AVERAGE(F$2:F753)</f>
        <v>0.3550531914893617</v>
      </c>
    </row>
    <row r="754" spans="1:7" ht="12">
      <c r="A754" s="10">
        <v>753</v>
      </c>
      <c r="B754" s="11">
        <f ca="1" t="shared" si="34"/>
        <v>2</v>
      </c>
      <c r="C754" s="11">
        <f ca="1" t="shared" si="34"/>
        <v>3</v>
      </c>
      <c r="D754" s="11">
        <f ca="1" t="shared" si="34"/>
        <v>2</v>
      </c>
      <c r="E754" s="11">
        <f t="shared" si="35"/>
        <v>0</v>
      </c>
      <c r="F754" s="11">
        <f t="shared" si="36"/>
        <v>-1</v>
      </c>
      <c r="G754" s="12">
        <f>AVERAGE(F$2:F754)</f>
        <v>0.35325365205843295</v>
      </c>
    </row>
    <row r="755" spans="1:7" ht="12">
      <c r="A755" s="10">
        <v>754</v>
      </c>
      <c r="B755" s="11">
        <f ca="1" t="shared" si="34"/>
        <v>2</v>
      </c>
      <c r="C755" s="11">
        <f ca="1" t="shared" si="34"/>
        <v>3</v>
      </c>
      <c r="D755" s="11">
        <f ca="1" t="shared" si="34"/>
        <v>3</v>
      </c>
      <c r="E755" s="11">
        <f t="shared" si="35"/>
        <v>0</v>
      </c>
      <c r="F755" s="11">
        <f t="shared" si="36"/>
        <v>-1</v>
      </c>
      <c r="G755" s="12">
        <f>AVERAGE(F$2:F755)</f>
        <v>0.35145888594164454</v>
      </c>
    </row>
    <row r="756" spans="1:7" ht="12">
      <c r="A756" s="10">
        <v>755</v>
      </c>
      <c r="B756" s="11">
        <f ca="1" t="shared" si="34"/>
        <v>2</v>
      </c>
      <c r="C756" s="11">
        <f ca="1" t="shared" si="34"/>
        <v>4</v>
      </c>
      <c r="D756" s="11">
        <f ca="1" t="shared" si="34"/>
        <v>3</v>
      </c>
      <c r="E756" s="11">
        <f t="shared" si="35"/>
        <v>1</v>
      </c>
      <c r="F756" s="11">
        <f t="shared" si="36"/>
        <v>-1</v>
      </c>
      <c r="G756" s="12">
        <f>AVERAGE(F$2:F756)</f>
        <v>0.34966887417218545</v>
      </c>
    </row>
    <row r="757" spans="1:7" ht="12">
      <c r="A757" s="10">
        <v>756</v>
      </c>
      <c r="B757" s="11">
        <f ca="1" t="shared" si="34"/>
        <v>3</v>
      </c>
      <c r="C757" s="11">
        <f ca="1" t="shared" si="34"/>
        <v>2</v>
      </c>
      <c r="D757" s="11">
        <f ca="1" t="shared" si="34"/>
        <v>4</v>
      </c>
      <c r="E757" s="11">
        <f t="shared" si="35"/>
        <v>1</v>
      </c>
      <c r="F757" s="11">
        <f t="shared" si="36"/>
        <v>-1</v>
      </c>
      <c r="G757" s="12">
        <f>AVERAGE(F$2:F757)</f>
        <v>0.3478835978835979</v>
      </c>
    </row>
    <row r="758" spans="1:7" ht="12">
      <c r="A758" s="10">
        <v>757</v>
      </c>
      <c r="B758" s="11">
        <f ca="1" t="shared" si="34"/>
        <v>3</v>
      </c>
      <c r="C758" s="11">
        <f ca="1" t="shared" si="34"/>
        <v>1</v>
      </c>
      <c r="D758" s="11">
        <f ca="1" t="shared" si="34"/>
        <v>4</v>
      </c>
      <c r="E758" s="11">
        <f t="shared" si="35"/>
        <v>1</v>
      </c>
      <c r="F758" s="11">
        <f t="shared" si="36"/>
        <v>-1</v>
      </c>
      <c r="G758" s="12">
        <f>AVERAGE(F$2:F758)</f>
        <v>0.34610303830911493</v>
      </c>
    </row>
    <row r="759" spans="1:7" ht="12">
      <c r="A759" s="10">
        <v>758</v>
      </c>
      <c r="B759" s="11">
        <f ca="1" t="shared" si="34"/>
        <v>3</v>
      </c>
      <c r="C759" s="11">
        <f ca="1" t="shared" si="34"/>
        <v>1</v>
      </c>
      <c r="D759" s="11">
        <f ca="1" t="shared" si="34"/>
        <v>1</v>
      </c>
      <c r="E759" s="11">
        <f t="shared" si="35"/>
        <v>0</v>
      </c>
      <c r="F759" s="11">
        <f t="shared" si="36"/>
        <v>-1</v>
      </c>
      <c r="G759" s="12">
        <f>AVERAGE(F$2:F759)</f>
        <v>0.34432717678100266</v>
      </c>
    </row>
    <row r="760" spans="1:7" ht="12">
      <c r="A760" s="10">
        <v>759</v>
      </c>
      <c r="B760" s="11">
        <f ca="1" t="shared" si="34"/>
        <v>3</v>
      </c>
      <c r="C760" s="11">
        <f ca="1" t="shared" si="34"/>
        <v>3</v>
      </c>
      <c r="D760" s="11">
        <f ca="1" t="shared" si="34"/>
        <v>2</v>
      </c>
      <c r="E760" s="11">
        <f t="shared" si="35"/>
        <v>0</v>
      </c>
      <c r="F760" s="11">
        <f t="shared" si="36"/>
        <v>-1</v>
      </c>
      <c r="G760" s="12">
        <f>AVERAGE(F$2:F760)</f>
        <v>0.3425559947299078</v>
      </c>
    </row>
    <row r="761" spans="1:7" ht="12">
      <c r="A761" s="10">
        <v>760</v>
      </c>
      <c r="B761" s="11">
        <f ca="1" t="shared" si="34"/>
        <v>3</v>
      </c>
      <c r="C761" s="11">
        <f ca="1" t="shared" si="34"/>
        <v>2</v>
      </c>
      <c r="D761" s="11">
        <f ca="1" t="shared" si="34"/>
        <v>1</v>
      </c>
      <c r="E761" s="11">
        <f t="shared" si="35"/>
        <v>0</v>
      </c>
      <c r="F761" s="11">
        <f t="shared" si="36"/>
        <v>-1</v>
      </c>
      <c r="G761" s="12">
        <f>AVERAGE(F$2:F761)</f>
        <v>0.34078947368421053</v>
      </c>
    </row>
    <row r="762" spans="1:7" ht="12">
      <c r="A762" s="10">
        <v>761</v>
      </c>
      <c r="B762" s="11">
        <f aca="true" ca="1" t="shared" si="37" ref="B762:D825">RANDBETWEEN(1,4)</f>
        <v>4</v>
      </c>
      <c r="C762" s="11">
        <f ca="1" t="shared" si="37"/>
        <v>3</v>
      </c>
      <c r="D762" s="11">
        <f ca="1" t="shared" si="37"/>
        <v>1</v>
      </c>
      <c r="E762" s="11">
        <f t="shared" si="35"/>
        <v>1</v>
      </c>
      <c r="F762" s="11">
        <f t="shared" si="36"/>
        <v>-1</v>
      </c>
      <c r="G762" s="12">
        <f>AVERAGE(F$2:F762)</f>
        <v>0.33902759526938236</v>
      </c>
    </row>
    <row r="763" spans="1:7" ht="12">
      <c r="A763" s="10">
        <v>762</v>
      </c>
      <c r="B763" s="11">
        <f ca="1" t="shared" si="37"/>
        <v>4</v>
      </c>
      <c r="C763" s="11">
        <f ca="1" t="shared" si="37"/>
        <v>3</v>
      </c>
      <c r="D763" s="11">
        <f ca="1" t="shared" si="37"/>
        <v>1</v>
      </c>
      <c r="E763" s="11">
        <f t="shared" si="35"/>
        <v>1</v>
      </c>
      <c r="F763" s="11">
        <f t="shared" si="36"/>
        <v>-1</v>
      </c>
      <c r="G763" s="12">
        <f>AVERAGE(F$2:F763)</f>
        <v>0.33727034120734906</v>
      </c>
    </row>
    <row r="764" spans="1:7" ht="12">
      <c r="A764" s="10">
        <v>763</v>
      </c>
      <c r="B764" s="11">
        <f ca="1" t="shared" si="37"/>
        <v>1</v>
      </c>
      <c r="C764" s="11">
        <f ca="1" t="shared" si="37"/>
        <v>4</v>
      </c>
      <c r="D764" s="11">
        <f ca="1" t="shared" si="37"/>
        <v>1</v>
      </c>
      <c r="E764" s="11">
        <f t="shared" si="35"/>
        <v>1</v>
      </c>
      <c r="F764" s="11">
        <f t="shared" si="36"/>
        <v>-1</v>
      </c>
      <c r="G764" s="12">
        <f>AVERAGE(F$2:F764)</f>
        <v>0.33551769331585846</v>
      </c>
    </row>
    <row r="765" spans="1:7" ht="12">
      <c r="A765" s="10">
        <v>764</v>
      </c>
      <c r="B765" s="11">
        <f ca="1" t="shared" si="37"/>
        <v>2</v>
      </c>
      <c r="C765" s="11">
        <f ca="1" t="shared" si="37"/>
        <v>2</v>
      </c>
      <c r="D765" s="11">
        <f ca="1" t="shared" si="37"/>
        <v>3</v>
      </c>
      <c r="E765" s="11">
        <f t="shared" si="35"/>
        <v>0</v>
      </c>
      <c r="F765" s="11">
        <f t="shared" si="36"/>
        <v>-1</v>
      </c>
      <c r="G765" s="12">
        <f>AVERAGE(F$2:F765)</f>
        <v>0.3337696335078534</v>
      </c>
    </row>
    <row r="766" spans="1:7" ht="12">
      <c r="A766" s="10">
        <v>765</v>
      </c>
      <c r="B766" s="11">
        <f ca="1" t="shared" si="37"/>
        <v>2</v>
      </c>
      <c r="C766" s="11">
        <f ca="1" t="shared" si="37"/>
        <v>3</v>
      </c>
      <c r="D766" s="11">
        <f ca="1" t="shared" si="37"/>
        <v>3</v>
      </c>
      <c r="E766" s="11">
        <f t="shared" si="35"/>
        <v>0</v>
      </c>
      <c r="F766" s="11">
        <f t="shared" si="36"/>
        <v>-1</v>
      </c>
      <c r="G766" s="12">
        <f>AVERAGE(F$2:F766)</f>
        <v>0.33202614379084966</v>
      </c>
    </row>
    <row r="767" spans="1:7" ht="12">
      <c r="A767" s="10">
        <v>766</v>
      </c>
      <c r="B767" s="11">
        <f ca="1" t="shared" si="37"/>
        <v>1</v>
      </c>
      <c r="C767" s="11">
        <f ca="1" t="shared" si="37"/>
        <v>3</v>
      </c>
      <c r="D767" s="11">
        <f ca="1" t="shared" si="37"/>
        <v>4</v>
      </c>
      <c r="E767" s="11">
        <f t="shared" si="35"/>
        <v>1</v>
      </c>
      <c r="F767" s="11">
        <f t="shared" si="36"/>
        <v>-1</v>
      </c>
      <c r="G767" s="12">
        <f>AVERAGE(F$2:F767)</f>
        <v>0.3302872062663185</v>
      </c>
    </row>
    <row r="768" spans="1:7" ht="12">
      <c r="A768" s="10">
        <v>767</v>
      </c>
      <c r="B768" s="11">
        <f ca="1" t="shared" si="37"/>
        <v>2</v>
      </c>
      <c r="C768" s="11">
        <f ca="1" t="shared" si="37"/>
        <v>1</v>
      </c>
      <c r="D768" s="11">
        <f ca="1" t="shared" si="37"/>
        <v>4</v>
      </c>
      <c r="E768" s="11">
        <f t="shared" si="35"/>
        <v>1</v>
      </c>
      <c r="F768" s="11">
        <f t="shared" si="36"/>
        <v>-1</v>
      </c>
      <c r="G768" s="12">
        <f>AVERAGE(F$2:F768)</f>
        <v>0.3285528031290743</v>
      </c>
    </row>
    <row r="769" spans="1:7" ht="12">
      <c r="A769" s="10">
        <v>768</v>
      </c>
      <c r="B769" s="11">
        <f ca="1" t="shared" si="37"/>
        <v>3</v>
      </c>
      <c r="C769" s="11">
        <f ca="1" t="shared" si="37"/>
        <v>1</v>
      </c>
      <c r="D769" s="11">
        <f ca="1" t="shared" si="37"/>
        <v>2</v>
      </c>
      <c r="E769" s="11">
        <f t="shared" si="35"/>
        <v>0</v>
      </c>
      <c r="F769" s="11">
        <f t="shared" si="36"/>
        <v>-1</v>
      </c>
      <c r="G769" s="12">
        <f>AVERAGE(F$2:F769)</f>
        <v>0.3268229166666667</v>
      </c>
    </row>
    <row r="770" spans="1:7" ht="12">
      <c r="A770" s="10">
        <v>769</v>
      </c>
      <c r="B770" s="11">
        <f ca="1" t="shared" si="37"/>
        <v>2</v>
      </c>
      <c r="C770" s="11">
        <f ca="1" t="shared" si="37"/>
        <v>4</v>
      </c>
      <c r="D770" s="11">
        <f ca="1" t="shared" si="37"/>
        <v>4</v>
      </c>
      <c r="E770" s="11">
        <f t="shared" si="35"/>
        <v>2</v>
      </c>
      <c r="F770" s="11">
        <f t="shared" si="36"/>
        <v>2</v>
      </c>
      <c r="G770" s="12">
        <f>AVERAGE(F$2:F770)</f>
        <v>0.328998699609883</v>
      </c>
    </row>
    <row r="771" spans="1:7" ht="12">
      <c r="A771" s="10">
        <v>770</v>
      </c>
      <c r="B771" s="11">
        <f ca="1" t="shared" si="37"/>
        <v>1</v>
      </c>
      <c r="C771" s="11">
        <f ca="1" t="shared" si="37"/>
        <v>4</v>
      </c>
      <c r="D771" s="11">
        <f ca="1" t="shared" si="37"/>
        <v>1</v>
      </c>
      <c r="E771" s="11">
        <f aca="true" t="shared" si="38" ref="E771:E834">COUNTIF(B771:D771,4)</f>
        <v>1</v>
      </c>
      <c r="F771" s="11">
        <f aca="true" t="shared" si="39" ref="F771:F834">IF(E771=3,36,IF(E771=2,2,-1))</f>
        <v>-1</v>
      </c>
      <c r="G771" s="12">
        <f>AVERAGE(F$2:F771)</f>
        <v>0.32727272727272727</v>
      </c>
    </row>
    <row r="772" spans="1:7" ht="12">
      <c r="A772" s="10">
        <v>771</v>
      </c>
      <c r="B772" s="11">
        <f ca="1" t="shared" si="37"/>
        <v>4</v>
      </c>
      <c r="C772" s="11">
        <f ca="1" t="shared" si="37"/>
        <v>3</v>
      </c>
      <c r="D772" s="11">
        <f ca="1" t="shared" si="37"/>
        <v>1</v>
      </c>
      <c r="E772" s="11">
        <f t="shared" si="38"/>
        <v>1</v>
      </c>
      <c r="F772" s="11">
        <f t="shared" si="39"/>
        <v>-1</v>
      </c>
      <c r="G772" s="12">
        <f>AVERAGE(F$2:F772)</f>
        <v>0.32555123216601817</v>
      </c>
    </row>
    <row r="773" spans="1:7" ht="12">
      <c r="A773" s="10">
        <v>772</v>
      </c>
      <c r="B773" s="11">
        <f ca="1" t="shared" si="37"/>
        <v>1</v>
      </c>
      <c r="C773" s="11">
        <f ca="1" t="shared" si="37"/>
        <v>4</v>
      </c>
      <c r="D773" s="11">
        <f ca="1" t="shared" si="37"/>
        <v>1</v>
      </c>
      <c r="E773" s="11">
        <f t="shared" si="38"/>
        <v>1</v>
      </c>
      <c r="F773" s="11">
        <f t="shared" si="39"/>
        <v>-1</v>
      </c>
      <c r="G773" s="12">
        <f>AVERAGE(F$2:F773)</f>
        <v>0.3238341968911917</v>
      </c>
    </row>
    <row r="774" spans="1:7" ht="12">
      <c r="A774" s="10">
        <v>773</v>
      </c>
      <c r="B774" s="11">
        <f ca="1" t="shared" si="37"/>
        <v>2</v>
      </c>
      <c r="C774" s="11">
        <f ca="1" t="shared" si="37"/>
        <v>3</v>
      </c>
      <c r="D774" s="11">
        <f ca="1" t="shared" si="37"/>
        <v>4</v>
      </c>
      <c r="E774" s="11">
        <f t="shared" si="38"/>
        <v>1</v>
      </c>
      <c r="F774" s="11">
        <f t="shared" si="39"/>
        <v>-1</v>
      </c>
      <c r="G774" s="12">
        <f>AVERAGE(F$2:F774)</f>
        <v>0.3221216041397154</v>
      </c>
    </row>
    <row r="775" spans="1:7" ht="12">
      <c r="A775" s="10">
        <v>774</v>
      </c>
      <c r="B775" s="11">
        <f ca="1" t="shared" si="37"/>
        <v>3</v>
      </c>
      <c r="C775" s="11">
        <f ca="1" t="shared" si="37"/>
        <v>3</v>
      </c>
      <c r="D775" s="11">
        <f ca="1" t="shared" si="37"/>
        <v>4</v>
      </c>
      <c r="E775" s="11">
        <f t="shared" si="38"/>
        <v>1</v>
      </c>
      <c r="F775" s="11">
        <f t="shared" si="39"/>
        <v>-1</v>
      </c>
      <c r="G775" s="12">
        <f>AVERAGE(F$2:F775)</f>
        <v>0.32041343669250644</v>
      </c>
    </row>
    <row r="776" spans="1:7" ht="12">
      <c r="A776" s="10">
        <v>775</v>
      </c>
      <c r="B776" s="11">
        <f ca="1" t="shared" si="37"/>
        <v>2</v>
      </c>
      <c r="C776" s="11">
        <f ca="1" t="shared" si="37"/>
        <v>4</v>
      </c>
      <c r="D776" s="11">
        <f ca="1" t="shared" si="37"/>
        <v>4</v>
      </c>
      <c r="E776" s="11">
        <f t="shared" si="38"/>
        <v>2</v>
      </c>
      <c r="F776" s="11">
        <f t="shared" si="39"/>
        <v>2</v>
      </c>
      <c r="G776" s="12">
        <f>AVERAGE(F$2:F776)</f>
        <v>0.3225806451612903</v>
      </c>
    </row>
    <row r="777" spans="1:7" ht="12">
      <c r="A777" s="10">
        <v>776</v>
      </c>
      <c r="B777" s="11">
        <f ca="1" t="shared" si="37"/>
        <v>1</v>
      </c>
      <c r="C777" s="11">
        <f ca="1" t="shared" si="37"/>
        <v>3</v>
      </c>
      <c r="D777" s="11">
        <f ca="1" t="shared" si="37"/>
        <v>1</v>
      </c>
      <c r="E777" s="11">
        <f t="shared" si="38"/>
        <v>0</v>
      </c>
      <c r="F777" s="11">
        <f t="shared" si="39"/>
        <v>-1</v>
      </c>
      <c r="G777" s="12">
        <f>AVERAGE(F$2:F777)</f>
        <v>0.32087628865979384</v>
      </c>
    </row>
    <row r="778" spans="1:7" ht="12">
      <c r="A778" s="10">
        <v>777</v>
      </c>
      <c r="B778" s="11">
        <f ca="1" t="shared" si="37"/>
        <v>2</v>
      </c>
      <c r="C778" s="11">
        <f ca="1" t="shared" si="37"/>
        <v>2</v>
      </c>
      <c r="D778" s="11">
        <f ca="1" t="shared" si="37"/>
        <v>1</v>
      </c>
      <c r="E778" s="11">
        <f t="shared" si="38"/>
        <v>0</v>
      </c>
      <c r="F778" s="11">
        <f t="shared" si="39"/>
        <v>-1</v>
      </c>
      <c r="G778" s="12">
        <f>AVERAGE(F$2:F778)</f>
        <v>0.31917631917631917</v>
      </c>
    </row>
    <row r="779" spans="1:7" ht="12">
      <c r="A779" s="10">
        <v>778</v>
      </c>
      <c r="B779" s="11">
        <f ca="1" t="shared" si="37"/>
        <v>1</v>
      </c>
      <c r="C779" s="11">
        <f ca="1" t="shared" si="37"/>
        <v>2</v>
      </c>
      <c r="D779" s="11">
        <f ca="1" t="shared" si="37"/>
        <v>1</v>
      </c>
      <c r="E779" s="11">
        <f t="shared" si="38"/>
        <v>0</v>
      </c>
      <c r="F779" s="11">
        <f t="shared" si="39"/>
        <v>-1</v>
      </c>
      <c r="G779" s="12">
        <f>AVERAGE(F$2:F779)</f>
        <v>0.31748071979434445</v>
      </c>
    </row>
    <row r="780" spans="1:7" ht="12">
      <c r="A780" s="10">
        <v>779</v>
      </c>
      <c r="B780" s="11">
        <f ca="1" t="shared" si="37"/>
        <v>4</v>
      </c>
      <c r="C780" s="11">
        <f ca="1" t="shared" si="37"/>
        <v>2</v>
      </c>
      <c r="D780" s="11">
        <f ca="1" t="shared" si="37"/>
        <v>4</v>
      </c>
      <c r="E780" s="11">
        <f t="shared" si="38"/>
        <v>2</v>
      </c>
      <c r="F780" s="11">
        <f t="shared" si="39"/>
        <v>2</v>
      </c>
      <c r="G780" s="12">
        <f>AVERAGE(F$2:F780)</f>
        <v>0.3196405648267009</v>
      </c>
    </row>
    <row r="781" spans="1:7" ht="12">
      <c r="A781" s="10">
        <v>780</v>
      </c>
      <c r="B781" s="11">
        <f ca="1" t="shared" si="37"/>
        <v>1</v>
      </c>
      <c r="C781" s="11">
        <f ca="1" t="shared" si="37"/>
        <v>3</v>
      </c>
      <c r="D781" s="11">
        <f ca="1" t="shared" si="37"/>
        <v>1</v>
      </c>
      <c r="E781" s="11">
        <f t="shared" si="38"/>
        <v>0</v>
      </c>
      <c r="F781" s="11">
        <f t="shared" si="39"/>
        <v>-1</v>
      </c>
      <c r="G781" s="12">
        <f>AVERAGE(F$2:F781)</f>
        <v>0.31794871794871793</v>
      </c>
    </row>
    <row r="782" spans="1:7" ht="12">
      <c r="A782" s="10">
        <v>781</v>
      </c>
      <c r="B782" s="11">
        <f ca="1" t="shared" si="37"/>
        <v>2</v>
      </c>
      <c r="C782" s="11">
        <f ca="1" t="shared" si="37"/>
        <v>3</v>
      </c>
      <c r="D782" s="11">
        <f ca="1" t="shared" si="37"/>
        <v>2</v>
      </c>
      <c r="E782" s="11">
        <f t="shared" si="38"/>
        <v>0</v>
      </c>
      <c r="F782" s="11">
        <f t="shared" si="39"/>
        <v>-1</v>
      </c>
      <c r="G782" s="12">
        <f>AVERAGE(F$2:F782)</f>
        <v>0.31626120358514725</v>
      </c>
    </row>
    <row r="783" spans="1:7" ht="12">
      <c r="A783" s="10">
        <v>782</v>
      </c>
      <c r="B783" s="11">
        <f ca="1" t="shared" si="37"/>
        <v>4</v>
      </c>
      <c r="C783" s="11">
        <f ca="1" t="shared" si="37"/>
        <v>4</v>
      </c>
      <c r="D783" s="11">
        <f ca="1" t="shared" si="37"/>
        <v>3</v>
      </c>
      <c r="E783" s="11">
        <f t="shared" si="38"/>
        <v>2</v>
      </c>
      <c r="F783" s="11">
        <f t="shared" si="39"/>
        <v>2</v>
      </c>
      <c r="G783" s="12">
        <f>AVERAGE(F$2:F783)</f>
        <v>0.31841432225063937</v>
      </c>
    </row>
    <row r="784" spans="1:7" ht="12">
      <c r="A784" s="10">
        <v>783</v>
      </c>
      <c r="B784" s="11">
        <f ca="1" t="shared" si="37"/>
        <v>2</v>
      </c>
      <c r="C784" s="11">
        <f ca="1" t="shared" si="37"/>
        <v>2</v>
      </c>
      <c r="D784" s="11">
        <f ca="1" t="shared" si="37"/>
        <v>4</v>
      </c>
      <c r="E784" s="11">
        <f t="shared" si="38"/>
        <v>1</v>
      </c>
      <c r="F784" s="11">
        <f t="shared" si="39"/>
        <v>-1</v>
      </c>
      <c r="G784" s="12">
        <f>AVERAGE(F$2:F784)</f>
        <v>0.3167305236270754</v>
      </c>
    </row>
    <row r="785" spans="1:7" ht="12">
      <c r="A785" s="10">
        <v>784</v>
      </c>
      <c r="B785" s="11">
        <f ca="1" t="shared" si="37"/>
        <v>2</v>
      </c>
      <c r="C785" s="11">
        <f ca="1" t="shared" si="37"/>
        <v>1</v>
      </c>
      <c r="D785" s="11">
        <f ca="1" t="shared" si="37"/>
        <v>2</v>
      </c>
      <c r="E785" s="11">
        <f t="shared" si="38"/>
        <v>0</v>
      </c>
      <c r="F785" s="11">
        <f t="shared" si="39"/>
        <v>-1</v>
      </c>
      <c r="G785" s="12">
        <f>AVERAGE(F$2:F785)</f>
        <v>0.31505102040816324</v>
      </c>
    </row>
    <row r="786" spans="1:7" ht="12">
      <c r="A786" s="10">
        <v>785</v>
      </c>
      <c r="B786" s="11">
        <f ca="1" t="shared" si="37"/>
        <v>3</v>
      </c>
      <c r="C786" s="11">
        <f ca="1" t="shared" si="37"/>
        <v>1</v>
      </c>
      <c r="D786" s="11">
        <f ca="1" t="shared" si="37"/>
        <v>2</v>
      </c>
      <c r="E786" s="11">
        <f t="shared" si="38"/>
        <v>0</v>
      </c>
      <c r="F786" s="11">
        <f t="shared" si="39"/>
        <v>-1</v>
      </c>
      <c r="G786" s="12">
        <f>AVERAGE(F$2:F786)</f>
        <v>0.31337579617834393</v>
      </c>
    </row>
    <row r="787" spans="1:7" ht="12">
      <c r="A787" s="10">
        <v>786</v>
      </c>
      <c r="B787" s="11">
        <f ca="1" t="shared" si="37"/>
        <v>1</v>
      </c>
      <c r="C787" s="11">
        <f ca="1" t="shared" si="37"/>
        <v>2</v>
      </c>
      <c r="D787" s="11">
        <f ca="1" t="shared" si="37"/>
        <v>2</v>
      </c>
      <c r="E787" s="11">
        <f t="shared" si="38"/>
        <v>0</v>
      </c>
      <c r="F787" s="11">
        <f t="shared" si="39"/>
        <v>-1</v>
      </c>
      <c r="G787" s="12">
        <f>AVERAGE(F$2:F787)</f>
        <v>0.31170483460559795</v>
      </c>
    </row>
    <row r="788" spans="1:7" ht="12">
      <c r="A788" s="10">
        <v>787</v>
      </c>
      <c r="B788" s="11">
        <f ca="1" t="shared" si="37"/>
        <v>2</v>
      </c>
      <c r="C788" s="11">
        <f ca="1" t="shared" si="37"/>
        <v>1</v>
      </c>
      <c r="D788" s="11">
        <f ca="1" t="shared" si="37"/>
        <v>1</v>
      </c>
      <c r="E788" s="11">
        <f t="shared" si="38"/>
        <v>0</v>
      </c>
      <c r="F788" s="11">
        <f t="shared" si="39"/>
        <v>-1</v>
      </c>
      <c r="G788" s="12">
        <f>AVERAGE(F$2:F788)</f>
        <v>0.31003811944091486</v>
      </c>
    </row>
    <row r="789" spans="1:7" ht="12">
      <c r="A789" s="10">
        <v>788</v>
      </c>
      <c r="B789" s="11">
        <f ca="1" t="shared" si="37"/>
        <v>2</v>
      </c>
      <c r="C789" s="11">
        <f ca="1" t="shared" si="37"/>
        <v>2</v>
      </c>
      <c r="D789" s="11">
        <f ca="1" t="shared" si="37"/>
        <v>4</v>
      </c>
      <c r="E789" s="11">
        <f t="shared" si="38"/>
        <v>1</v>
      </c>
      <c r="F789" s="11">
        <f t="shared" si="39"/>
        <v>-1</v>
      </c>
      <c r="G789" s="12">
        <f>AVERAGE(F$2:F789)</f>
        <v>0.3083756345177665</v>
      </c>
    </row>
    <row r="790" spans="1:7" ht="12">
      <c r="A790" s="10">
        <v>789</v>
      </c>
      <c r="B790" s="11">
        <f ca="1" t="shared" si="37"/>
        <v>3</v>
      </c>
      <c r="C790" s="11">
        <f ca="1" t="shared" si="37"/>
        <v>4</v>
      </c>
      <c r="D790" s="11">
        <f ca="1" t="shared" si="37"/>
        <v>2</v>
      </c>
      <c r="E790" s="11">
        <f t="shared" si="38"/>
        <v>1</v>
      </c>
      <c r="F790" s="11">
        <f t="shared" si="39"/>
        <v>-1</v>
      </c>
      <c r="G790" s="12">
        <f>AVERAGE(F$2:F790)</f>
        <v>0.30671736375158426</v>
      </c>
    </row>
    <row r="791" spans="1:7" ht="12">
      <c r="A791" s="10">
        <v>790</v>
      </c>
      <c r="B791" s="11">
        <f ca="1" t="shared" si="37"/>
        <v>2</v>
      </c>
      <c r="C791" s="11">
        <f ca="1" t="shared" si="37"/>
        <v>2</v>
      </c>
      <c r="D791" s="11">
        <f ca="1" t="shared" si="37"/>
        <v>2</v>
      </c>
      <c r="E791" s="11">
        <f t="shared" si="38"/>
        <v>0</v>
      </c>
      <c r="F791" s="11">
        <f t="shared" si="39"/>
        <v>-1</v>
      </c>
      <c r="G791" s="12">
        <f>AVERAGE(F$2:F791)</f>
        <v>0.3050632911392405</v>
      </c>
    </row>
    <row r="792" spans="1:7" ht="12">
      <c r="A792" s="10">
        <v>791</v>
      </c>
      <c r="B792" s="11">
        <f ca="1" t="shared" si="37"/>
        <v>4</v>
      </c>
      <c r="C792" s="11">
        <f ca="1" t="shared" si="37"/>
        <v>2</v>
      </c>
      <c r="D792" s="11">
        <f ca="1" t="shared" si="37"/>
        <v>1</v>
      </c>
      <c r="E792" s="11">
        <f t="shared" si="38"/>
        <v>1</v>
      </c>
      <c r="F792" s="11">
        <f t="shared" si="39"/>
        <v>-1</v>
      </c>
      <c r="G792" s="12">
        <f>AVERAGE(F$2:F792)</f>
        <v>0.3034134007585335</v>
      </c>
    </row>
    <row r="793" spans="1:7" ht="12">
      <c r="A793" s="10">
        <v>792</v>
      </c>
      <c r="B793" s="11">
        <f ca="1" t="shared" si="37"/>
        <v>2</v>
      </c>
      <c r="C793" s="11">
        <f ca="1" t="shared" si="37"/>
        <v>2</v>
      </c>
      <c r="D793" s="11">
        <f ca="1" t="shared" si="37"/>
        <v>4</v>
      </c>
      <c r="E793" s="11">
        <f t="shared" si="38"/>
        <v>1</v>
      </c>
      <c r="F793" s="11">
        <f t="shared" si="39"/>
        <v>-1</v>
      </c>
      <c r="G793" s="12">
        <f>AVERAGE(F$2:F793)</f>
        <v>0.30176767676767674</v>
      </c>
    </row>
    <row r="794" spans="1:7" ht="12">
      <c r="A794" s="10">
        <v>793</v>
      </c>
      <c r="B794" s="11">
        <f ca="1" t="shared" si="37"/>
        <v>4</v>
      </c>
      <c r="C794" s="11">
        <f ca="1" t="shared" si="37"/>
        <v>3</v>
      </c>
      <c r="D794" s="11">
        <f ca="1" t="shared" si="37"/>
        <v>3</v>
      </c>
      <c r="E794" s="11">
        <f t="shared" si="38"/>
        <v>1</v>
      </c>
      <c r="F794" s="11">
        <f t="shared" si="39"/>
        <v>-1</v>
      </c>
      <c r="G794" s="12">
        <f>AVERAGE(F$2:F794)</f>
        <v>0.30012610340479196</v>
      </c>
    </row>
    <row r="795" spans="1:7" ht="12">
      <c r="A795" s="10">
        <v>794</v>
      </c>
      <c r="B795" s="11">
        <f ca="1" t="shared" si="37"/>
        <v>4</v>
      </c>
      <c r="C795" s="11">
        <f ca="1" t="shared" si="37"/>
        <v>4</v>
      </c>
      <c r="D795" s="11">
        <f ca="1" t="shared" si="37"/>
        <v>3</v>
      </c>
      <c r="E795" s="11">
        <f t="shared" si="38"/>
        <v>2</v>
      </c>
      <c r="F795" s="11">
        <f t="shared" si="39"/>
        <v>2</v>
      </c>
      <c r="G795" s="12">
        <f>AVERAGE(F$2:F795)</f>
        <v>0.3022670025188917</v>
      </c>
    </row>
    <row r="796" spans="1:7" ht="12">
      <c r="A796" s="10">
        <v>795</v>
      </c>
      <c r="B796" s="11">
        <f ca="1" t="shared" si="37"/>
        <v>1</v>
      </c>
      <c r="C796" s="11">
        <f ca="1" t="shared" si="37"/>
        <v>4</v>
      </c>
      <c r="D796" s="11">
        <f ca="1" t="shared" si="37"/>
        <v>3</v>
      </c>
      <c r="E796" s="11">
        <f t="shared" si="38"/>
        <v>1</v>
      </c>
      <c r="F796" s="11">
        <f t="shared" si="39"/>
        <v>-1</v>
      </c>
      <c r="G796" s="12">
        <f>AVERAGE(F$2:F796)</f>
        <v>0.30062893081761005</v>
      </c>
    </row>
    <row r="797" spans="1:7" ht="12">
      <c r="A797" s="10">
        <v>796</v>
      </c>
      <c r="B797" s="11">
        <f ca="1" t="shared" si="37"/>
        <v>1</v>
      </c>
      <c r="C797" s="11">
        <f ca="1" t="shared" si="37"/>
        <v>3</v>
      </c>
      <c r="D797" s="11">
        <f ca="1" t="shared" si="37"/>
        <v>2</v>
      </c>
      <c r="E797" s="11">
        <f t="shared" si="38"/>
        <v>0</v>
      </c>
      <c r="F797" s="11">
        <f t="shared" si="39"/>
        <v>-1</v>
      </c>
      <c r="G797" s="12">
        <f>AVERAGE(F$2:F797)</f>
        <v>0.2989949748743719</v>
      </c>
    </row>
    <row r="798" spans="1:7" ht="12">
      <c r="A798" s="10">
        <v>797</v>
      </c>
      <c r="B798" s="11">
        <f ca="1" t="shared" si="37"/>
        <v>1</v>
      </c>
      <c r="C798" s="11">
        <f ca="1" t="shared" si="37"/>
        <v>1</v>
      </c>
      <c r="D798" s="11">
        <f ca="1" t="shared" si="37"/>
        <v>1</v>
      </c>
      <c r="E798" s="11">
        <f t="shared" si="38"/>
        <v>0</v>
      </c>
      <c r="F798" s="11">
        <f t="shared" si="39"/>
        <v>-1</v>
      </c>
      <c r="G798" s="12">
        <f>AVERAGE(F$2:F798)</f>
        <v>0.2973651191969887</v>
      </c>
    </row>
    <row r="799" spans="1:7" ht="12">
      <c r="A799" s="10">
        <v>798</v>
      </c>
      <c r="B799" s="11">
        <f ca="1" t="shared" si="37"/>
        <v>3</v>
      </c>
      <c r="C799" s="11">
        <f ca="1" t="shared" si="37"/>
        <v>2</v>
      </c>
      <c r="D799" s="11">
        <f ca="1" t="shared" si="37"/>
        <v>1</v>
      </c>
      <c r="E799" s="11">
        <f t="shared" si="38"/>
        <v>0</v>
      </c>
      <c r="F799" s="11">
        <f t="shared" si="39"/>
        <v>-1</v>
      </c>
      <c r="G799" s="12">
        <f>AVERAGE(F$2:F799)</f>
        <v>0.2957393483709273</v>
      </c>
    </row>
    <row r="800" spans="1:7" ht="12">
      <c r="A800" s="10">
        <v>799</v>
      </c>
      <c r="B800" s="11">
        <f ca="1" t="shared" si="37"/>
        <v>2</v>
      </c>
      <c r="C800" s="11">
        <f ca="1" t="shared" si="37"/>
        <v>4</v>
      </c>
      <c r="D800" s="11">
        <f ca="1" t="shared" si="37"/>
        <v>2</v>
      </c>
      <c r="E800" s="11">
        <f t="shared" si="38"/>
        <v>1</v>
      </c>
      <c r="F800" s="11">
        <f t="shared" si="39"/>
        <v>-1</v>
      </c>
      <c r="G800" s="12">
        <f>AVERAGE(F$2:F800)</f>
        <v>0.29411764705882354</v>
      </c>
    </row>
    <row r="801" spans="1:7" ht="12">
      <c r="A801" s="10">
        <v>800</v>
      </c>
      <c r="B801" s="11">
        <f ca="1" t="shared" si="37"/>
        <v>2</v>
      </c>
      <c r="C801" s="11">
        <f ca="1" t="shared" si="37"/>
        <v>1</v>
      </c>
      <c r="D801" s="11">
        <f ca="1" t="shared" si="37"/>
        <v>2</v>
      </c>
      <c r="E801" s="11">
        <f t="shared" si="38"/>
        <v>0</v>
      </c>
      <c r="F801" s="11">
        <f t="shared" si="39"/>
        <v>-1</v>
      </c>
      <c r="G801" s="12">
        <f>AVERAGE(F$2:F801)</f>
        <v>0.2925</v>
      </c>
    </row>
    <row r="802" spans="1:7" ht="12">
      <c r="A802" s="10">
        <v>801</v>
      </c>
      <c r="B802" s="11">
        <f ca="1" t="shared" si="37"/>
        <v>1</v>
      </c>
      <c r="C802" s="11">
        <f ca="1" t="shared" si="37"/>
        <v>2</v>
      </c>
      <c r="D802" s="11">
        <f ca="1" t="shared" si="37"/>
        <v>4</v>
      </c>
      <c r="E802" s="11">
        <f t="shared" si="38"/>
        <v>1</v>
      </c>
      <c r="F802" s="11">
        <f t="shared" si="39"/>
        <v>-1</v>
      </c>
      <c r="G802" s="12">
        <f>AVERAGE(F$2:F802)</f>
        <v>0.2908863920099875</v>
      </c>
    </row>
    <row r="803" spans="1:7" ht="12">
      <c r="A803" s="10">
        <v>802</v>
      </c>
      <c r="B803" s="11">
        <f ca="1" t="shared" si="37"/>
        <v>1</v>
      </c>
      <c r="C803" s="11">
        <f ca="1" t="shared" si="37"/>
        <v>1</v>
      </c>
      <c r="D803" s="11">
        <f ca="1" t="shared" si="37"/>
        <v>1</v>
      </c>
      <c r="E803" s="11">
        <f t="shared" si="38"/>
        <v>0</v>
      </c>
      <c r="F803" s="11">
        <f t="shared" si="39"/>
        <v>-1</v>
      </c>
      <c r="G803" s="12">
        <f>AVERAGE(F$2:F803)</f>
        <v>0.2892768079800499</v>
      </c>
    </row>
    <row r="804" spans="1:7" ht="12">
      <c r="A804" s="10">
        <v>803</v>
      </c>
      <c r="B804" s="11">
        <f ca="1" t="shared" si="37"/>
        <v>3</v>
      </c>
      <c r="C804" s="11">
        <f ca="1" t="shared" si="37"/>
        <v>2</v>
      </c>
      <c r="D804" s="11">
        <f ca="1" t="shared" si="37"/>
        <v>4</v>
      </c>
      <c r="E804" s="11">
        <f t="shared" si="38"/>
        <v>1</v>
      </c>
      <c r="F804" s="11">
        <f t="shared" si="39"/>
        <v>-1</v>
      </c>
      <c r="G804" s="12">
        <f>AVERAGE(F$2:F804)</f>
        <v>0.2876712328767123</v>
      </c>
    </row>
    <row r="805" spans="1:7" ht="12">
      <c r="A805" s="10">
        <v>804</v>
      </c>
      <c r="B805" s="11">
        <f ca="1" t="shared" si="37"/>
        <v>3</v>
      </c>
      <c r="C805" s="11">
        <f ca="1" t="shared" si="37"/>
        <v>4</v>
      </c>
      <c r="D805" s="11">
        <f ca="1" t="shared" si="37"/>
        <v>4</v>
      </c>
      <c r="E805" s="11">
        <f t="shared" si="38"/>
        <v>2</v>
      </c>
      <c r="F805" s="11">
        <f t="shared" si="39"/>
        <v>2</v>
      </c>
      <c r="G805" s="12">
        <f>AVERAGE(F$2:F805)</f>
        <v>0.2898009950248756</v>
      </c>
    </row>
    <row r="806" spans="1:7" ht="12">
      <c r="A806" s="10">
        <v>805</v>
      </c>
      <c r="B806" s="11">
        <f ca="1" t="shared" si="37"/>
        <v>1</v>
      </c>
      <c r="C806" s="11">
        <f ca="1" t="shared" si="37"/>
        <v>4</v>
      </c>
      <c r="D806" s="11">
        <f ca="1" t="shared" si="37"/>
        <v>1</v>
      </c>
      <c r="E806" s="11">
        <f t="shared" si="38"/>
        <v>1</v>
      </c>
      <c r="F806" s="11">
        <f t="shared" si="39"/>
        <v>-1</v>
      </c>
      <c r="G806" s="12">
        <f>AVERAGE(F$2:F806)</f>
        <v>0.28819875776397513</v>
      </c>
    </row>
    <row r="807" spans="1:7" ht="12">
      <c r="A807" s="10">
        <v>806</v>
      </c>
      <c r="B807" s="11">
        <f ca="1" t="shared" si="37"/>
        <v>3</v>
      </c>
      <c r="C807" s="11">
        <f ca="1" t="shared" si="37"/>
        <v>4</v>
      </c>
      <c r="D807" s="11">
        <f ca="1" t="shared" si="37"/>
        <v>3</v>
      </c>
      <c r="E807" s="11">
        <f t="shared" si="38"/>
        <v>1</v>
      </c>
      <c r="F807" s="11">
        <f t="shared" si="39"/>
        <v>-1</v>
      </c>
      <c r="G807" s="12">
        <f>AVERAGE(F$2:F807)</f>
        <v>0.2866004962779156</v>
      </c>
    </row>
    <row r="808" spans="1:7" ht="12">
      <c r="A808" s="10">
        <v>807</v>
      </c>
      <c r="B808" s="11">
        <f ca="1" t="shared" si="37"/>
        <v>3</v>
      </c>
      <c r="C808" s="11">
        <f ca="1" t="shared" si="37"/>
        <v>1</v>
      </c>
      <c r="D808" s="11">
        <f ca="1" t="shared" si="37"/>
        <v>4</v>
      </c>
      <c r="E808" s="11">
        <f t="shared" si="38"/>
        <v>1</v>
      </c>
      <c r="F808" s="11">
        <f t="shared" si="39"/>
        <v>-1</v>
      </c>
      <c r="G808" s="12">
        <f>AVERAGE(F$2:F808)</f>
        <v>0.2850061957868649</v>
      </c>
    </row>
    <row r="809" spans="1:7" ht="12">
      <c r="A809" s="10">
        <v>808</v>
      </c>
      <c r="B809" s="11">
        <f ca="1" t="shared" si="37"/>
        <v>2</v>
      </c>
      <c r="C809" s="11">
        <f ca="1" t="shared" si="37"/>
        <v>2</v>
      </c>
      <c r="D809" s="11">
        <f ca="1" t="shared" si="37"/>
        <v>1</v>
      </c>
      <c r="E809" s="11">
        <f t="shared" si="38"/>
        <v>0</v>
      </c>
      <c r="F809" s="11">
        <f t="shared" si="39"/>
        <v>-1</v>
      </c>
      <c r="G809" s="12">
        <f>AVERAGE(F$2:F809)</f>
        <v>0.2834158415841584</v>
      </c>
    </row>
    <row r="810" spans="1:7" ht="12">
      <c r="A810" s="10">
        <v>809</v>
      </c>
      <c r="B810" s="11">
        <f ca="1" t="shared" si="37"/>
        <v>3</v>
      </c>
      <c r="C810" s="11">
        <f ca="1" t="shared" si="37"/>
        <v>2</v>
      </c>
      <c r="D810" s="11">
        <f ca="1" t="shared" si="37"/>
        <v>1</v>
      </c>
      <c r="E810" s="11">
        <f t="shared" si="38"/>
        <v>0</v>
      </c>
      <c r="F810" s="11">
        <f t="shared" si="39"/>
        <v>-1</v>
      </c>
      <c r="G810" s="12">
        <f>AVERAGE(F$2:F810)</f>
        <v>0.28182941903584674</v>
      </c>
    </row>
    <row r="811" spans="1:7" ht="12">
      <c r="A811" s="10">
        <v>810</v>
      </c>
      <c r="B811" s="11">
        <f ca="1" t="shared" si="37"/>
        <v>3</v>
      </c>
      <c r="C811" s="11">
        <f ca="1" t="shared" si="37"/>
        <v>2</v>
      </c>
      <c r="D811" s="11">
        <f ca="1" t="shared" si="37"/>
        <v>3</v>
      </c>
      <c r="E811" s="11">
        <f t="shared" si="38"/>
        <v>0</v>
      </c>
      <c r="F811" s="11">
        <f t="shared" si="39"/>
        <v>-1</v>
      </c>
      <c r="G811" s="12">
        <f>AVERAGE(F$2:F811)</f>
        <v>0.2802469135802469</v>
      </c>
    </row>
    <row r="812" spans="1:7" ht="12">
      <c r="A812" s="10">
        <v>811</v>
      </c>
      <c r="B812" s="11">
        <f ca="1" t="shared" si="37"/>
        <v>2</v>
      </c>
      <c r="C812" s="11">
        <f ca="1" t="shared" si="37"/>
        <v>3</v>
      </c>
      <c r="D812" s="11">
        <f ca="1" t="shared" si="37"/>
        <v>3</v>
      </c>
      <c r="E812" s="11">
        <f t="shared" si="38"/>
        <v>0</v>
      </c>
      <c r="F812" s="11">
        <f t="shared" si="39"/>
        <v>-1</v>
      </c>
      <c r="G812" s="12">
        <f>AVERAGE(F$2:F812)</f>
        <v>0.2786683107274969</v>
      </c>
    </row>
    <row r="813" spans="1:7" ht="12">
      <c r="A813" s="10">
        <v>812</v>
      </c>
      <c r="B813" s="11">
        <f ca="1" t="shared" si="37"/>
        <v>3</v>
      </c>
      <c r="C813" s="11">
        <f ca="1" t="shared" si="37"/>
        <v>2</v>
      </c>
      <c r="D813" s="11">
        <f ca="1" t="shared" si="37"/>
        <v>3</v>
      </c>
      <c r="E813" s="11">
        <f t="shared" si="38"/>
        <v>0</v>
      </c>
      <c r="F813" s="11">
        <f t="shared" si="39"/>
        <v>-1</v>
      </c>
      <c r="G813" s="12">
        <f>AVERAGE(F$2:F813)</f>
        <v>0.2770935960591133</v>
      </c>
    </row>
    <row r="814" spans="1:7" ht="12">
      <c r="A814" s="10">
        <v>813</v>
      </c>
      <c r="B814" s="11">
        <f ca="1" t="shared" si="37"/>
        <v>1</v>
      </c>
      <c r="C814" s="11">
        <f ca="1" t="shared" si="37"/>
        <v>4</v>
      </c>
      <c r="D814" s="11">
        <f ca="1" t="shared" si="37"/>
        <v>4</v>
      </c>
      <c r="E814" s="11">
        <f t="shared" si="38"/>
        <v>2</v>
      </c>
      <c r="F814" s="11">
        <f t="shared" si="39"/>
        <v>2</v>
      </c>
      <c r="G814" s="12">
        <f>AVERAGE(F$2:F814)</f>
        <v>0.27921279212792127</v>
      </c>
    </row>
    <row r="815" spans="1:7" ht="12">
      <c r="A815" s="10">
        <v>814</v>
      </c>
      <c r="B815" s="11">
        <f ca="1" t="shared" si="37"/>
        <v>1</v>
      </c>
      <c r="C815" s="11">
        <f ca="1" t="shared" si="37"/>
        <v>2</v>
      </c>
      <c r="D815" s="11">
        <f ca="1" t="shared" si="37"/>
        <v>1</v>
      </c>
      <c r="E815" s="11">
        <f t="shared" si="38"/>
        <v>0</v>
      </c>
      <c r="F815" s="11">
        <f t="shared" si="39"/>
        <v>-1</v>
      </c>
      <c r="G815" s="12">
        <f>AVERAGE(F$2:F815)</f>
        <v>0.27764127764127766</v>
      </c>
    </row>
    <row r="816" spans="1:7" ht="12">
      <c r="A816" s="10">
        <v>815</v>
      </c>
      <c r="B816" s="11">
        <f ca="1" t="shared" si="37"/>
        <v>4</v>
      </c>
      <c r="C816" s="11">
        <f ca="1" t="shared" si="37"/>
        <v>4</v>
      </c>
      <c r="D816" s="11">
        <f ca="1" t="shared" si="37"/>
        <v>4</v>
      </c>
      <c r="E816" s="11">
        <f t="shared" si="38"/>
        <v>3</v>
      </c>
      <c r="F816" s="11">
        <f t="shared" si="39"/>
        <v>36</v>
      </c>
      <c r="G816" s="12">
        <f>AVERAGE(F$2:F816)</f>
        <v>0.3214723926380368</v>
      </c>
    </row>
    <row r="817" spans="1:7" ht="12">
      <c r="A817" s="10">
        <v>816</v>
      </c>
      <c r="B817" s="11">
        <f ca="1" t="shared" si="37"/>
        <v>2</v>
      </c>
      <c r="C817" s="11">
        <f ca="1" t="shared" si="37"/>
        <v>2</v>
      </c>
      <c r="D817" s="11">
        <f ca="1" t="shared" si="37"/>
        <v>2</v>
      </c>
      <c r="E817" s="11">
        <f t="shared" si="38"/>
        <v>0</v>
      </c>
      <c r="F817" s="11">
        <f t="shared" si="39"/>
        <v>-1</v>
      </c>
      <c r="G817" s="12">
        <f>AVERAGE(F$2:F817)</f>
        <v>0.31985294117647056</v>
      </c>
    </row>
    <row r="818" spans="1:7" ht="12">
      <c r="A818" s="10">
        <v>817</v>
      </c>
      <c r="B818" s="11">
        <f ca="1" t="shared" si="37"/>
        <v>1</v>
      </c>
      <c r="C818" s="11">
        <f ca="1" t="shared" si="37"/>
        <v>4</v>
      </c>
      <c r="D818" s="11">
        <f ca="1" t="shared" si="37"/>
        <v>2</v>
      </c>
      <c r="E818" s="11">
        <f t="shared" si="38"/>
        <v>1</v>
      </c>
      <c r="F818" s="11">
        <f t="shared" si="39"/>
        <v>-1</v>
      </c>
      <c r="G818" s="12">
        <f>AVERAGE(F$2:F818)</f>
        <v>0.3182374541003672</v>
      </c>
    </row>
    <row r="819" spans="1:7" ht="12">
      <c r="A819" s="10">
        <v>818</v>
      </c>
      <c r="B819" s="11">
        <f ca="1" t="shared" si="37"/>
        <v>4</v>
      </c>
      <c r="C819" s="11">
        <f ca="1" t="shared" si="37"/>
        <v>3</v>
      </c>
      <c r="D819" s="11">
        <f ca="1" t="shared" si="37"/>
        <v>4</v>
      </c>
      <c r="E819" s="11">
        <f t="shared" si="38"/>
        <v>2</v>
      </c>
      <c r="F819" s="11">
        <f t="shared" si="39"/>
        <v>2</v>
      </c>
      <c r="G819" s="12">
        <f>AVERAGE(F$2:F819)</f>
        <v>0.3202933985330073</v>
      </c>
    </row>
    <row r="820" spans="1:7" ht="12">
      <c r="A820" s="10">
        <v>819</v>
      </c>
      <c r="B820" s="11">
        <f ca="1" t="shared" si="37"/>
        <v>4</v>
      </c>
      <c r="C820" s="11">
        <f ca="1" t="shared" si="37"/>
        <v>1</v>
      </c>
      <c r="D820" s="11">
        <f ca="1" t="shared" si="37"/>
        <v>4</v>
      </c>
      <c r="E820" s="11">
        <f t="shared" si="38"/>
        <v>2</v>
      </c>
      <c r="F820" s="11">
        <f t="shared" si="39"/>
        <v>2</v>
      </c>
      <c r="G820" s="12">
        <f>AVERAGE(F$2:F820)</f>
        <v>0.32234432234432236</v>
      </c>
    </row>
    <row r="821" spans="1:7" ht="12">
      <c r="A821" s="10">
        <v>820</v>
      </c>
      <c r="B821" s="11">
        <f ca="1" t="shared" si="37"/>
        <v>3</v>
      </c>
      <c r="C821" s="11">
        <f ca="1" t="shared" si="37"/>
        <v>3</v>
      </c>
      <c r="D821" s="11">
        <f ca="1" t="shared" si="37"/>
        <v>1</v>
      </c>
      <c r="E821" s="11">
        <f t="shared" si="38"/>
        <v>0</v>
      </c>
      <c r="F821" s="11">
        <f t="shared" si="39"/>
        <v>-1</v>
      </c>
      <c r="G821" s="12">
        <f>AVERAGE(F$2:F821)</f>
        <v>0.3207317073170732</v>
      </c>
    </row>
    <row r="822" spans="1:7" ht="12">
      <c r="A822" s="10">
        <v>821</v>
      </c>
      <c r="B822" s="11">
        <f ca="1" t="shared" si="37"/>
        <v>1</v>
      </c>
      <c r="C822" s="11">
        <f ca="1" t="shared" si="37"/>
        <v>2</v>
      </c>
      <c r="D822" s="11">
        <f ca="1" t="shared" si="37"/>
        <v>4</v>
      </c>
      <c r="E822" s="11">
        <f t="shared" si="38"/>
        <v>1</v>
      </c>
      <c r="F822" s="11">
        <f t="shared" si="39"/>
        <v>-1</v>
      </c>
      <c r="G822" s="12">
        <f>AVERAGE(F$2:F822)</f>
        <v>0.31912302070645554</v>
      </c>
    </row>
    <row r="823" spans="1:7" ht="12">
      <c r="A823" s="10">
        <v>822</v>
      </c>
      <c r="B823" s="11">
        <f ca="1" t="shared" si="37"/>
        <v>1</v>
      </c>
      <c r="C823" s="11">
        <f ca="1" t="shared" si="37"/>
        <v>1</v>
      </c>
      <c r="D823" s="11">
        <f ca="1" t="shared" si="37"/>
        <v>3</v>
      </c>
      <c r="E823" s="11">
        <f t="shared" si="38"/>
        <v>0</v>
      </c>
      <c r="F823" s="11">
        <f t="shared" si="39"/>
        <v>-1</v>
      </c>
      <c r="G823" s="12">
        <f>AVERAGE(F$2:F823)</f>
        <v>0.3175182481751825</v>
      </c>
    </row>
    <row r="824" spans="1:7" ht="12">
      <c r="A824" s="10">
        <v>823</v>
      </c>
      <c r="B824" s="11">
        <f ca="1" t="shared" si="37"/>
        <v>4</v>
      </c>
      <c r="C824" s="11">
        <f ca="1" t="shared" si="37"/>
        <v>3</v>
      </c>
      <c r="D824" s="11">
        <f ca="1" t="shared" si="37"/>
        <v>4</v>
      </c>
      <c r="E824" s="11">
        <f t="shared" si="38"/>
        <v>2</v>
      </c>
      <c r="F824" s="11">
        <f t="shared" si="39"/>
        <v>2</v>
      </c>
      <c r="G824" s="12">
        <f>AVERAGE(F$2:F824)</f>
        <v>0.3195625759416768</v>
      </c>
    </row>
    <row r="825" spans="1:7" ht="12">
      <c r="A825" s="10">
        <v>824</v>
      </c>
      <c r="B825" s="11">
        <f ca="1" t="shared" si="37"/>
        <v>2</v>
      </c>
      <c r="C825" s="11">
        <f ca="1" t="shared" si="37"/>
        <v>4</v>
      </c>
      <c r="D825" s="11">
        <f ca="1" t="shared" si="37"/>
        <v>1</v>
      </c>
      <c r="E825" s="11">
        <f t="shared" si="38"/>
        <v>1</v>
      </c>
      <c r="F825" s="11">
        <f t="shared" si="39"/>
        <v>-1</v>
      </c>
      <c r="G825" s="12">
        <f>AVERAGE(F$2:F825)</f>
        <v>0.3179611650485437</v>
      </c>
    </row>
    <row r="826" spans="1:7" ht="12">
      <c r="A826" s="10">
        <v>825</v>
      </c>
      <c r="B826" s="11">
        <f aca="true" ca="1" t="shared" si="40" ref="B826:D889">RANDBETWEEN(1,4)</f>
        <v>4</v>
      </c>
      <c r="C826" s="11">
        <f ca="1" t="shared" si="40"/>
        <v>2</v>
      </c>
      <c r="D826" s="11">
        <f ca="1" t="shared" si="40"/>
        <v>3</v>
      </c>
      <c r="E826" s="11">
        <f t="shared" si="38"/>
        <v>1</v>
      </c>
      <c r="F826" s="11">
        <f t="shared" si="39"/>
        <v>-1</v>
      </c>
      <c r="G826" s="12">
        <f>AVERAGE(F$2:F826)</f>
        <v>0.31636363636363635</v>
      </c>
    </row>
    <row r="827" spans="1:7" ht="12">
      <c r="A827" s="10">
        <v>826</v>
      </c>
      <c r="B827" s="11">
        <f ca="1" t="shared" si="40"/>
        <v>4</v>
      </c>
      <c r="C827" s="11">
        <f ca="1" t="shared" si="40"/>
        <v>1</v>
      </c>
      <c r="D827" s="11">
        <f ca="1" t="shared" si="40"/>
        <v>3</v>
      </c>
      <c r="E827" s="11">
        <f t="shared" si="38"/>
        <v>1</v>
      </c>
      <c r="F827" s="11">
        <f t="shared" si="39"/>
        <v>-1</v>
      </c>
      <c r="G827" s="12">
        <f>AVERAGE(F$2:F827)</f>
        <v>0.31476997578692495</v>
      </c>
    </row>
    <row r="828" spans="1:7" ht="12">
      <c r="A828" s="10">
        <v>827</v>
      </c>
      <c r="B828" s="11">
        <f ca="1" t="shared" si="40"/>
        <v>2</v>
      </c>
      <c r="C828" s="11">
        <f ca="1" t="shared" si="40"/>
        <v>1</v>
      </c>
      <c r="D828" s="11">
        <f ca="1" t="shared" si="40"/>
        <v>4</v>
      </c>
      <c r="E828" s="11">
        <f t="shared" si="38"/>
        <v>1</v>
      </c>
      <c r="F828" s="11">
        <f t="shared" si="39"/>
        <v>-1</v>
      </c>
      <c r="G828" s="12">
        <f>AVERAGE(F$2:F828)</f>
        <v>0.313180169286578</v>
      </c>
    </row>
    <row r="829" spans="1:7" ht="12">
      <c r="A829" s="10">
        <v>828</v>
      </c>
      <c r="B829" s="11">
        <f ca="1" t="shared" si="40"/>
        <v>1</v>
      </c>
      <c r="C829" s="11">
        <f ca="1" t="shared" si="40"/>
        <v>4</v>
      </c>
      <c r="D829" s="11">
        <f ca="1" t="shared" si="40"/>
        <v>2</v>
      </c>
      <c r="E829" s="11">
        <f t="shared" si="38"/>
        <v>1</v>
      </c>
      <c r="F829" s="11">
        <f t="shared" si="39"/>
        <v>-1</v>
      </c>
      <c r="G829" s="12">
        <f>AVERAGE(F$2:F829)</f>
        <v>0.3115942028985507</v>
      </c>
    </row>
    <row r="830" spans="1:7" ht="12">
      <c r="A830" s="10">
        <v>829</v>
      </c>
      <c r="B830" s="11">
        <f ca="1" t="shared" si="40"/>
        <v>2</v>
      </c>
      <c r="C830" s="11">
        <f ca="1" t="shared" si="40"/>
        <v>2</v>
      </c>
      <c r="D830" s="11">
        <f ca="1" t="shared" si="40"/>
        <v>3</v>
      </c>
      <c r="E830" s="11">
        <f t="shared" si="38"/>
        <v>0</v>
      </c>
      <c r="F830" s="11">
        <f t="shared" si="39"/>
        <v>-1</v>
      </c>
      <c r="G830" s="12">
        <f>AVERAGE(F$2:F830)</f>
        <v>0.3100120627261761</v>
      </c>
    </row>
    <row r="831" spans="1:7" ht="12">
      <c r="A831" s="10">
        <v>830</v>
      </c>
      <c r="B831" s="11">
        <f ca="1" t="shared" si="40"/>
        <v>4</v>
      </c>
      <c r="C831" s="11">
        <f ca="1" t="shared" si="40"/>
        <v>2</v>
      </c>
      <c r="D831" s="11">
        <f ca="1" t="shared" si="40"/>
        <v>1</v>
      </c>
      <c r="E831" s="11">
        <f t="shared" si="38"/>
        <v>1</v>
      </c>
      <c r="F831" s="11">
        <f t="shared" si="39"/>
        <v>-1</v>
      </c>
      <c r="G831" s="12">
        <f>AVERAGE(F$2:F831)</f>
        <v>0.30843373493975906</v>
      </c>
    </row>
    <row r="832" spans="1:7" ht="12">
      <c r="A832" s="10">
        <v>831</v>
      </c>
      <c r="B832" s="11">
        <f ca="1" t="shared" si="40"/>
        <v>4</v>
      </c>
      <c r="C832" s="11">
        <f ca="1" t="shared" si="40"/>
        <v>2</v>
      </c>
      <c r="D832" s="11">
        <f ca="1" t="shared" si="40"/>
        <v>4</v>
      </c>
      <c r="E832" s="11">
        <f t="shared" si="38"/>
        <v>2</v>
      </c>
      <c r="F832" s="11">
        <f t="shared" si="39"/>
        <v>2</v>
      </c>
      <c r="G832" s="12">
        <f>AVERAGE(F$2:F832)</f>
        <v>0.3104693140794224</v>
      </c>
    </row>
    <row r="833" spans="1:7" ht="12">
      <c r="A833" s="10">
        <v>832</v>
      </c>
      <c r="B833" s="11">
        <f ca="1" t="shared" si="40"/>
        <v>1</v>
      </c>
      <c r="C833" s="11">
        <f ca="1" t="shared" si="40"/>
        <v>4</v>
      </c>
      <c r="D833" s="11">
        <f ca="1" t="shared" si="40"/>
        <v>4</v>
      </c>
      <c r="E833" s="11">
        <f t="shared" si="38"/>
        <v>2</v>
      </c>
      <c r="F833" s="11">
        <f t="shared" si="39"/>
        <v>2</v>
      </c>
      <c r="G833" s="12">
        <f>AVERAGE(F$2:F833)</f>
        <v>0.3125</v>
      </c>
    </row>
    <row r="834" spans="1:7" ht="12">
      <c r="A834" s="10">
        <v>833</v>
      </c>
      <c r="B834" s="11">
        <f ca="1" t="shared" si="40"/>
        <v>4</v>
      </c>
      <c r="C834" s="11">
        <f ca="1" t="shared" si="40"/>
        <v>2</v>
      </c>
      <c r="D834" s="11">
        <f ca="1" t="shared" si="40"/>
        <v>1</v>
      </c>
      <c r="E834" s="11">
        <f t="shared" si="38"/>
        <v>1</v>
      </c>
      <c r="F834" s="11">
        <f t="shared" si="39"/>
        <v>-1</v>
      </c>
      <c r="G834" s="12">
        <f>AVERAGE(F$2:F834)</f>
        <v>0.31092436974789917</v>
      </c>
    </row>
    <row r="835" spans="1:7" ht="12">
      <c r="A835" s="10">
        <v>834</v>
      </c>
      <c r="B835" s="11">
        <f ca="1" t="shared" si="40"/>
        <v>2</v>
      </c>
      <c r="C835" s="11">
        <f ca="1" t="shared" si="40"/>
        <v>2</v>
      </c>
      <c r="D835" s="11">
        <f ca="1" t="shared" si="40"/>
        <v>3</v>
      </c>
      <c r="E835" s="11">
        <f aca="true" t="shared" si="41" ref="E835:E898">COUNTIF(B835:D835,4)</f>
        <v>0</v>
      </c>
      <c r="F835" s="11">
        <f aca="true" t="shared" si="42" ref="F835:F898">IF(E835=3,36,IF(E835=2,2,-1))</f>
        <v>-1</v>
      </c>
      <c r="G835" s="12">
        <f>AVERAGE(F$2:F835)</f>
        <v>0.30935251798561153</v>
      </c>
    </row>
    <row r="836" spans="1:7" ht="12">
      <c r="A836" s="10">
        <v>835</v>
      </c>
      <c r="B836" s="11">
        <f ca="1" t="shared" si="40"/>
        <v>2</v>
      </c>
      <c r="C836" s="11">
        <f ca="1" t="shared" si="40"/>
        <v>1</v>
      </c>
      <c r="D836" s="11">
        <f ca="1" t="shared" si="40"/>
        <v>4</v>
      </c>
      <c r="E836" s="11">
        <f t="shared" si="41"/>
        <v>1</v>
      </c>
      <c r="F836" s="11">
        <f t="shared" si="42"/>
        <v>-1</v>
      </c>
      <c r="G836" s="12">
        <f>AVERAGE(F$2:F836)</f>
        <v>0.3077844311377245</v>
      </c>
    </row>
    <row r="837" spans="1:7" ht="12">
      <c r="A837" s="10">
        <v>836</v>
      </c>
      <c r="B837" s="11">
        <f ca="1" t="shared" si="40"/>
        <v>1</v>
      </c>
      <c r="C837" s="11">
        <f ca="1" t="shared" si="40"/>
        <v>3</v>
      </c>
      <c r="D837" s="11">
        <f ca="1" t="shared" si="40"/>
        <v>1</v>
      </c>
      <c r="E837" s="11">
        <f t="shared" si="41"/>
        <v>0</v>
      </c>
      <c r="F837" s="11">
        <f t="shared" si="42"/>
        <v>-1</v>
      </c>
      <c r="G837" s="12">
        <f>AVERAGE(F$2:F837)</f>
        <v>0.3062200956937799</v>
      </c>
    </row>
    <row r="838" spans="1:7" ht="12">
      <c r="A838" s="10">
        <v>837</v>
      </c>
      <c r="B838" s="11">
        <f ca="1" t="shared" si="40"/>
        <v>3</v>
      </c>
      <c r="C838" s="11">
        <f ca="1" t="shared" si="40"/>
        <v>3</v>
      </c>
      <c r="D838" s="11">
        <f ca="1" t="shared" si="40"/>
        <v>2</v>
      </c>
      <c r="E838" s="11">
        <f t="shared" si="41"/>
        <v>0</v>
      </c>
      <c r="F838" s="11">
        <f t="shared" si="42"/>
        <v>-1</v>
      </c>
      <c r="G838" s="12">
        <f>AVERAGE(F$2:F838)</f>
        <v>0.3046594982078853</v>
      </c>
    </row>
    <row r="839" spans="1:7" ht="12">
      <c r="A839" s="10">
        <v>838</v>
      </c>
      <c r="B839" s="11">
        <f ca="1" t="shared" si="40"/>
        <v>1</v>
      </c>
      <c r="C839" s="11">
        <f ca="1" t="shared" si="40"/>
        <v>2</v>
      </c>
      <c r="D839" s="11">
        <f ca="1" t="shared" si="40"/>
        <v>1</v>
      </c>
      <c r="E839" s="11">
        <f t="shared" si="41"/>
        <v>0</v>
      </c>
      <c r="F839" s="11">
        <f t="shared" si="42"/>
        <v>-1</v>
      </c>
      <c r="G839" s="12">
        <f>AVERAGE(F$2:F839)</f>
        <v>0.3031026252983294</v>
      </c>
    </row>
    <row r="840" spans="1:7" ht="12">
      <c r="A840" s="10">
        <v>839</v>
      </c>
      <c r="B840" s="11">
        <f ca="1" t="shared" si="40"/>
        <v>4</v>
      </c>
      <c r="C840" s="11">
        <f ca="1" t="shared" si="40"/>
        <v>4</v>
      </c>
      <c r="D840" s="11">
        <f ca="1" t="shared" si="40"/>
        <v>4</v>
      </c>
      <c r="E840" s="11">
        <f t="shared" si="41"/>
        <v>3</v>
      </c>
      <c r="F840" s="11">
        <f t="shared" si="42"/>
        <v>36</v>
      </c>
      <c r="G840" s="12">
        <f>AVERAGE(F$2:F840)</f>
        <v>0.3456495828367104</v>
      </c>
    </row>
    <row r="841" spans="1:7" ht="12">
      <c r="A841" s="10">
        <v>840</v>
      </c>
      <c r="B841" s="11">
        <f ca="1" t="shared" si="40"/>
        <v>4</v>
      </c>
      <c r="C841" s="11">
        <f ca="1" t="shared" si="40"/>
        <v>3</v>
      </c>
      <c r="D841" s="11">
        <f ca="1" t="shared" si="40"/>
        <v>1</v>
      </c>
      <c r="E841" s="11">
        <f t="shared" si="41"/>
        <v>1</v>
      </c>
      <c r="F841" s="11">
        <f t="shared" si="42"/>
        <v>-1</v>
      </c>
      <c r="G841" s="12">
        <f>AVERAGE(F$2:F841)</f>
        <v>0.34404761904761905</v>
      </c>
    </row>
    <row r="842" spans="1:7" ht="12">
      <c r="A842" s="10">
        <v>841</v>
      </c>
      <c r="B842" s="11">
        <f ca="1" t="shared" si="40"/>
        <v>3</v>
      </c>
      <c r="C842" s="11">
        <f ca="1" t="shared" si="40"/>
        <v>2</v>
      </c>
      <c r="D842" s="11">
        <f ca="1" t="shared" si="40"/>
        <v>3</v>
      </c>
      <c r="E842" s="11">
        <f t="shared" si="41"/>
        <v>0</v>
      </c>
      <c r="F842" s="11">
        <f t="shared" si="42"/>
        <v>-1</v>
      </c>
      <c r="G842" s="12">
        <f>AVERAGE(F$2:F842)</f>
        <v>0.34244946492271106</v>
      </c>
    </row>
    <row r="843" spans="1:7" ht="12">
      <c r="A843" s="10">
        <v>842</v>
      </c>
      <c r="B843" s="11">
        <f ca="1" t="shared" si="40"/>
        <v>3</v>
      </c>
      <c r="C843" s="11">
        <f ca="1" t="shared" si="40"/>
        <v>2</v>
      </c>
      <c r="D843" s="11">
        <f ca="1" t="shared" si="40"/>
        <v>1</v>
      </c>
      <c r="E843" s="11">
        <f t="shared" si="41"/>
        <v>0</v>
      </c>
      <c r="F843" s="11">
        <f t="shared" si="42"/>
        <v>-1</v>
      </c>
      <c r="G843" s="12">
        <f>AVERAGE(F$2:F843)</f>
        <v>0.34085510688836107</v>
      </c>
    </row>
    <row r="844" spans="1:7" ht="12">
      <c r="A844" s="10">
        <v>843</v>
      </c>
      <c r="B844" s="11">
        <f ca="1" t="shared" si="40"/>
        <v>3</v>
      </c>
      <c r="C844" s="11">
        <f ca="1" t="shared" si="40"/>
        <v>1</v>
      </c>
      <c r="D844" s="11">
        <f ca="1" t="shared" si="40"/>
        <v>4</v>
      </c>
      <c r="E844" s="11">
        <f t="shared" si="41"/>
        <v>1</v>
      </c>
      <c r="F844" s="11">
        <f t="shared" si="42"/>
        <v>-1</v>
      </c>
      <c r="G844" s="12">
        <f>AVERAGE(F$2:F844)</f>
        <v>0.33926453143534996</v>
      </c>
    </row>
    <row r="845" spans="1:7" ht="12">
      <c r="A845" s="10">
        <v>844</v>
      </c>
      <c r="B845" s="11">
        <f ca="1" t="shared" si="40"/>
        <v>4</v>
      </c>
      <c r="C845" s="11">
        <f ca="1" t="shared" si="40"/>
        <v>4</v>
      </c>
      <c r="D845" s="11">
        <f ca="1" t="shared" si="40"/>
        <v>2</v>
      </c>
      <c r="E845" s="11">
        <f t="shared" si="41"/>
        <v>2</v>
      </c>
      <c r="F845" s="11">
        <f t="shared" si="42"/>
        <v>2</v>
      </c>
      <c r="G845" s="12">
        <f>AVERAGE(F$2:F845)</f>
        <v>0.3412322274881517</v>
      </c>
    </row>
    <row r="846" spans="1:7" ht="12">
      <c r="A846" s="10">
        <v>845</v>
      </c>
      <c r="B846" s="11">
        <f ca="1" t="shared" si="40"/>
        <v>2</v>
      </c>
      <c r="C846" s="11">
        <f ca="1" t="shared" si="40"/>
        <v>2</v>
      </c>
      <c r="D846" s="11">
        <f ca="1" t="shared" si="40"/>
        <v>2</v>
      </c>
      <c r="E846" s="11">
        <f t="shared" si="41"/>
        <v>0</v>
      </c>
      <c r="F846" s="11">
        <f t="shared" si="42"/>
        <v>-1</v>
      </c>
      <c r="G846" s="12">
        <f>AVERAGE(F$2:F846)</f>
        <v>0.33964497041420116</v>
      </c>
    </row>
    <row r="847" spans="1:7" ht="12">
      <c r="A847" s="10">
        <v>846</v>
      </c>
      <c r="B847" s="11">
        <f ca="1" t="shared" si="40"/>
        <v>2</v>
      </c>
      <c r="C847" s="11">
        <f ca="1" t="shared" si="40"/>
        <v>3</v>
      </c>
      <c r="D847" s="11">
        <f ca="1" t="shared" si="40"/>
        <v>2</v>
      </c>
      <c r="E847" s="11">
        <f t="shared" si="41"/>
        <v>0</v>
      </c>
      <c r="F847" s="11">
        <f t="shared" si="42"/>
        <v>-1</v>
      </c>
      <c r="G847" s="12">
        <f>AVERAGE(F$2:F847)</f>
        <v>0.3380614657210402</v>
      </c>
    </row>
    <row r="848" spans="1:7" ht="12">
      <c r="A848" s="10">
        <v>847</v>
      </c>
      <c r="B848" s="11">
        <f ca="1" t="shared" si="40"/>
        <v>2</v>
      </c>
      <c r="C848" s="11">
        <f ca="1" t="shared" si="40"/>
        <v>1</v>
      </c>
      <c r="D848" s="11">
        <f ca="1" t="shared" si="40"/>
        <v>1</v>
      </c>
      <c r="E848" s="11">
        <f t="shared" si="41"/>
        <v>0</v>
      </c>
      <c r="F848" s="11">
        <f t="shared" si="42"/>
        <v>-1</v>
      </c>
      <c r="G848" s="12">
        <f>AVERAGE(F$2:F848)</f>
        <v>0.3364817001180638</v>
      </c>
    </row>
    <row r="849" spans="1:7" ht="12">
      <c r="A849" s="10">
        <v>848</v>
      </c>
      <c r="B849" s="11">
        <f ca="1" t="shared" si="40"/>
        <v>4</v>
      </c>
      <c r="C849" s="11">
        <f ca="1" t="shared" si="40"/>
        <v>1</v>
      </c>
      <c r="D849" s="11">
        <f ca="1" t="shared" si="40"/>
        <v>3</v>
      </c>
      <c r="E849" s="11">
        <f t="shared" si="41"/>
        <v>1</v>
      </c>
      <c r="F849" s="11">
        <f t="shared" si="42"/>
        <v>-1</v>
      </c>
      <c r="G849" s="12">
        <f>AVERAGE(F$2:F849)</f>
        <v>0.33490566037735847</v>
      </c>
    </row>
    <row r="850" spans="1:7" ht="12">
      <c r="A850" s="10">
        <v>849</v>
      </c>
      <c r="B850" s="11">
        <f ca="1" t="shared" si="40"/>
        <v>2</v>
      </c>
      <c r="C850" s="11">
        <f ca="1" t="shared" si="40"/>
        <v>2</v>
      </c>
      <c r="D850" s="11">
        <f ca="1" t="shared" si="40"/>
        <v>4</v>
      </c>
      <c r="E850" s="11">
        <f t="shared" si="41"/>
        <v>1</v>
      </c>
      <c r="F850" s="11">
        <f t="shared" si="42"/>
        <v>-1</v>
      </c>
      <c r="G850" s="12">
        <f>AVERAGE(F$2:F850)</f>
        <v>0.3333333333333333</v>
      </c>
    </row>
    <row r="851" spans="1:7" ht="12">
      <c r="A851" s="10">
        <v>850</v>
      </c>
      <c r="B851" s="11">
        <f ca="1" t="shared" si="40"/>
        <v>2</v>
      </c>
      <c r="C851" s="11">
        <f ca="1" t="shared" si="40"/>
        <v>3</v>
      </c>
      <c r="D851" s="11">
        <f ca="1" t="shared" si="40"/>
        <v>1</v>
      </c>
      <c r="E851" s="11">
        <f t="shared" si="41"/>
        <v>0</v>
      </c>
      <c r="F851" s="11">
        <f t="shared" si="42"/>
        <v>-1</v>
      </c>
      <c r="G851" s="12">
        <f>AVERAGE(F$2:F851)</f>
        <v>0.33176470588235296</v>
      </c>
    </row>
    <row r="852" spans="1:7" ht="12">
      <c r="A852" s="10">
        <v>851</v>
      </c>
      <c r="B852" s="11">
        <f ca="1" t="shared" si="40"/>
        <v>3</v>
      </c>
      <c r="C852" s="11">
        <f ca="1" t="shared" si="40"/>
        <v>1</v>
      </c>
      <c r="D852" s="11">
        <f ca="1" t="shared" si="40"/>
        <v>3</v>
      </c>
      <c r="E852" s="11">
        <f t="shared" si="41"/>
        <v>0</v>
      </c>
      <c r="F852" s="11">
        <f t="shared" si="42"/>
        <v>-1</v>
      </c>
      <c r="G852" s="12">
        <f>AVERAGE(F$2:F852)</f>
        <v>0.3301997649823737</v>
      </c>
    </row>
    <row r="853" spans="1:7" ht="12">
      <c r="A853" s="10">
        <v>852</v>
      </c>
      <c r="B853" s="11">
        <f ca="1" t="shared" si="40"/>
        <v>2</v>
      </c>
      <c r="C853" s="11">
        <f ca="1" t="shared" si="40"/>
        <v>4</v>
      </c>
      <c r="D853" s="11">
        <f ca="1" t="shared" si="40"/>
        <v>2</v>
      </c>
      <c r="E853" s="11">
        <f t="shared" si="41"/>
        <v>1</v>
      </c>
      <c r="F853" s="11">
        <f t="shared" si="42"/>
        <v>-1</v>
      </c>
      <c r="G853" s="12">
        <f>AVERAGE(F$2:F853)</f>
        <v>0.3286384976525822</v>
      </c>
    </row>
    <row r="854" spans="1:7" ht="12">
      <c r="A854" s="10">
        <v>853</v>
      </c>
      <c r="B854" s="11">
        <f ca="1" t="shared" si="40"/>
        <v>3</v>
      </c>
      <c r="C854" s="11">
        <f ca="1" t="shared" si="40"/>
        <v>2</v>
      </c>
      <c r="D854" s="11">
        <f ca="1" t="shared" si="40"/>
        <v>3</v>
      </c>
      <c r="E854" s="11">
        <f t="shared" si="41"/>
        <v>0</v>
      </c>
      <c r="F854" s="11">
        <f t="shared" si="42"/>
        <v>-1</v>
      </c>
      <c r="G854" s="12">
        <f>AVERAGE(F$2:F854)</f>
        <v>0.32708089097303633</v>
      </c>
    </row>
    <row r="855" spans="1:7" ht="12">
      <c r="A855" s="10">
        <v>854</v>
      </c>
      <c r="B855" s="11">
        <f ca="1" t="shared" si="40"/>
        <v>3</v>
      </c>
      <c r="C855" s="11">
        <f ca="1" t="shared" si="40"/>
        <v>3</v>
      </c>
      <c r="D855" s="11">
        <f ca="1" t="shared" si="40"/>
        <v>3</v>
      </c>
      <c r="E855" s="11">
        <f t="shared" si="41"/>
        <v>0</v>
      </c>
      <c r="F855" s="11">
        <f t="shared" si="42"/>
        <v>-1</v>
      </c>
      <c r="G855" s="12">
        <f>AVERAGE(F$2:F855)</f>
        <v>0.3255269320843091</v>
      </c>
    </row>
    <row r="856" spans="1:7" ht="12">
      <c r="A856" s="10">
        <v>855</v>
      </c>
      <c r="B856" s="11">
        <f ca="1" t="shared" si="40"/>
        <v>1</v>
      </c>
      <c r="C856" s="11">
        <f ca="1" t="shared" si="40"/>
        <v>4</v>
      </c>
      <c r="D856" s="11">
        <f ca="1" t="shared" si="40"/>
        <v>2</v>
      </c>
      <c r="E856" s="11">
        <f t="shared" si="41"/>
        <v>1</v>
      </c>
      <c r="F856" s="11">
        <f t="shared" si="42"/>
        <v>-1</v>
      </c>
      <c r="G856" s="12">
        <f>AVERAGE(F$2:F856)</f>
        <v>0.32397660818713453</v>
      </c>
    </row>
    <row r="857" spans="1:7" ht="12">
      <c r="A857" s="10">
        <v>856</v>
      </c>
      <c r="B857" s="11">
        <f ca="1" t="shared" si="40"/>
        <v>1</v>
      </c>
      <c r="C857" s="11">
        <f ca="1" t="shared" si="40"/>
        <v>1</v>
      </c>
      <c r="D857" s="11">
        <f ca="1" t="shared" si="40"/>
        <v>1</v>
      </c>
      <c r="E857" s="11">
        <f t="shared" si="41"/>
        <v>0</v>
      </c>
      <c r="F857" s="11">
        <f t="shared" si="42"/>
        <v>-1</v>
      </c>
      <c r="G857" s="12">
        <f>AVERAGE(F$2:F857)</f>
        <v>0.32242990654205606</v>
      </c>
    </row>
    <row r="858" spans="1:7" ht="12">
      <c r="A858" s="10">
        <v>857</v>
      </c>
      <c r="B858" s="11">
        <f ca="1" t="shared" si="40"/>
        <v>2</v>
      </c>
      <c r="C858" s="11">
        <f ca="1" t="shared" si="40"/>
        <v>1</v>
      </c>
      <c r="D858" s="11">
        <f ca="1" t="shared" si="40"/>
        <v>1</v>
      </c>
      <c r="E858" s="11">
        <f t="shared" si="41"/>
        <v>0</v>
      </c>
      <c r="F858" s="11">
        <f t="shared" si="42"/>
        <v>-1</v>
      </c>
      <c r="G858" s="12">
        <f>AVERAGE(F$2:F858)</f>
        <v>0.3208868144690782</v>
      </c>
    </row>
    <row r="859" spans="1:7" ht="12">
      <c r="A859" s="10">
        <v>858</v>
      </c>
      <c r="B859" s="11">
        <f ca="1" t="shared" si="40"/>
        <v>1</v>
      </c>
      <c r="C859" s="11">
        <f ca="1" t="shared" si="40"/>
        <v>1</v>
      </c>
      <c r="D859" s="11">
        <f ca="1" t="shared" si="40"/>
        <v>4</v>
      </c>
      <c r="E859" s="11">
        <f t="shared" si="41"/>
        <v>1</v>
      </c>
      <c r="F859" s="11">
        <f t="shared" si="42"/>
        <v>-1</v>
      </c>
      <c r="G859" s="12">
        <f>AVERAGE(F$2:F859)</f>
        <v>0.31934731934731936</v>
      </c>
    </row>
    <row r="860" spans="1:7" ht="12">
      <c r="A860" s="10">
        <v>859</v>
      </c>
      <c r="B860" s="11">
        <f ca="1" t="shared" si="40"/>
        <v>1</v>
      </c>
      <c r="C860" s="11">
        <f ca="1" t="shared" si="40"/>
        <v>1</v>
      </c>
      <c r="D860" s="11">
        <f ca="1" t="shared" si="40"/>
        <v>3</v>
      </c>
      <c r="E860" s="11">
        <f t="shared" si="41"/>
        <v>0</v>
      </c>
      <c r="F860" s="11">
        <f t="shared" si="42"/>
        <v>-1</v>
      </c>
      <c r="G860" s="12">
        <f>AVERAGE(F$2:F860)</f>
        <v>0.3178114086146682</v>
      </c>
    </row>
    <row r="861" spans="1:7" ht="12">
      <c r="A861" s="10">
        <v>860</v>
      </c>
      <c r="B861" s="11">
        <f ca="1" t="shared" si="40"/>
        <v>1</v>
      </c>
      <c r="C861" s="11">
        <f ca="1" t="shared" si="40"/>
        <v>2</v>
      </c>
      <c r="D861" s="11">
        <f ca="1" t="shared" si="40"/>
        <v>4</v>
      </c>
      <c r="E861" s="11">
        <f t="shared" si="41"/>
        <v>1</v>
      </c>
      <c r="F861" s="11">
        <f t="shared" si="42"/>
        <v>-1</v>
      </c>
      <c r="G861" s="12">
        <f>AVERAGE(F$2:F861)</f>
        <v>0.31627906976744186</v>
      </c>
    </row>
    <row r="862" spans="1:7" ht="12">
      <c r="A862" s="10">
        <v>861</v>
      </c>
      <c r="B862" s="11">
        <f ca="1" t="shared" si="40"/>
        <v>3</v>
      </c>
      <c r="C862" s="11">
        <f ca="1" t="shared" si="40"/>
        <v>4</v>
      </c>
      <c r="D862" s="11">
        <f ca="1" t="shared" si="40"/>
        <v>4</v>
      </c>
      <c r="E862" s="11">
        <f t="shared" si="41"/>
        <v>2</v>
      </c>
      <c r="F862" s="11">
        <f t="shared" si="42"/>
        <v>2</v>
      </c>
      <c r="G862" s="12">
        <f>AVERAGE(F$2:F862)</f>
        <v>0.31823461091753774</v>
      </c>
    </row>
    <row r="863" spans="1:7" ht="12">
      <c r="A863" s="10">
        <v>862</v>
      </c>
      <c r="B863" s="11">
        <f ca="1" t="shared" si="40"/>
        <v>4</v>
      </c>
      <c r="C863" s="11">
        <f ca="1" t="shared" si="40"/>
        <v>3</v>
      </c>
      <c r="D863" s="11">
        <f ca="1" t="shared" si="40"/>
        <v>3</v>
      </c>
      <c r="E863" s="11">
        <f t="shared" si="41"/>
        <v>1</v>
      </c>
      <c r="F863" s="11">
        <f t="shared" si="42"/>
        <v>-1</v>
      </c>
      <c r="G863" s="12">
        <f>AVERAGE(F$2:F863)</f>
        <v>0.3167053364269142</v>
      </c>
    </row>
    <row r="864" spans="1:7" ht="12">
      <c r="A864" s="10">
        <v>863</v>
      </c>
      <c r="B864" s="11">
        <f ca="1" t="shared" si="40"/>
        <v>3</v>
      </c>
      <c r="C864" s="11">
        <f ca="1" t="shared" si="40"/>
        <v>3</v>
      </c>
      <c r="D864" s="11">
        <f ca="1" t="shared" si="40"/>
        <v>4</v>
      </c>
      <c r="E864" s="11">
        <f t="shared" si="41"/>
        <v>1</v>
      </c>
      <c r="F864" s="11">
        <f t="shared" si="42"/>
        <v>-1</v>
      </c>
      <c r="G864" s="12">
        <f>AVERAGE(F$2:F864)</f>
        <v>0.31517960602549244</v>
      </c>
    </row>
    <row r="865" spans="1:7" ht="12">
      <c r="A865" s="10">
        <v>864</v>
      </c>
      <c r="B865" s="11">
        <f ca="1" t="shared" si="40"/>
        <v>1</v>
      </c>
      <c r="C865" s="11">
        <f ca="1" t="shared" si="40"/>
        <v>2</v>
      </c>
      <c r="D865" s="11">
        <f ca="1" t="shared" si="40"/>
        <v>3</v>
      </c>
      <c r="E865" s="11">
        <f t="shared" si="41"/>
        <v>0</v>
      </c>
      <c r="F865" s="11">
        <f t="shared" si="42"/>
        <v>-1</v>
      </c>
      <c r="G865" s="12">
        <f>AVERAGE(F$2:F865)</f>
        <v>0.3136574074074074</v>
      </c>
    </row>
    <row r="866" spans="1:7" ht="12">
      <c r="A866" s="10">
        <v>865</v>
      </c>
      <c r="B866" s="11">
        <f ca="1" t="shared" si="40"/>
        <v>1</v>
      </c>
      <c r="C866" s="11">
        <f ca="1" t="shared" si="40"/>
        <v>4</v>
      </c>
      <c r="D866" s="11">
        <f ca="1" t="shared" si="40"/>
        <v>2</v>
      </c>
      <c r="E866" s="11">
        <f t="shared" si="41"/>
        <v>1</v>
      </c>
      <c r="F866" s="11">
        <f t="shared" si="42"/>
        <v>-1</v>
      </c>
      <c r="G866" s="12">
        <f>AVERAGE(F$2:F866)</f>
        <v>0.31213872832369943</v>
      </c>
    </row>
    <row r="867" spans="1:7" ht="12">
      <c r="A867" s="10">
        <v>866</v>
      </c>
      <c r="B867" s="11">
        <f ca="1" t="shared" si="40"/>
        <v>1</v>
      </c>
      <c r="C867" s="11">
        <f ca="1" t="shared" si="40"/>
        <v>2</v>
      </c>
      <c r="D867" s="11">
        <f ca="1" t="shared" si="40"/>
        <v>3</v>
      </c>
      <c r="E867" s="11">
        <f t="shared" si="41"/>
        <v>0</v>
      </c>
      <c r="F867" s="11">
        <f t="shared" si="42"/>
        <v>-1</v>
      </c>
      <c r="G867" s="12">
        <f>AVERAGE(F$2:F867)</f>
        <v>0.31062355658198615</v>
      </c>
    </row>
    <row r="868" spans="1:7" ht="12">
      <c r="A868" s="10">
        <v>867</v>
      </c>
      <c r="B868" s="11">
        <f ca="1" t="shared" si="40"/>
        <v>3</v>
      </c>
      <c r="C868" s="11">
        <f ca="1" t="shared" si="40"/>
        <v>2</v>
      </c>
      <c r="D868" s="11">
        <f ca="1" t="shared" si="40"/>
        <v>3</v>
      </c>
      <c r="E868" s="11">
        <f t="shared" si="41"/>
        <v>0</v>
      </c>
      <c r="F868" s="11">
        <f t="shared" si="42"/>
        <v>-1</v>
      </c>
      <c r="G868" s="12">
        <f>AVERAGE(F$2:F868)</f>
        <v>0.3091118800461361</v>
      </c>
    </row>
    <row r="869" spans="1:7" ht="12">
      <c r="A869" s="10">
        <v>868</v>
      </c>
      <c r="B869" s="11">
        <f ca="1" t="shared" si="40"/>
        <v>4</v>
      </c>
      <c r="C869" s="11">
        <f ca="1" t="shared" si="40"/>
        <v>1</v>
      </c>
      <c r="D869" s="11">
        <f ca="1" t="shared" si="40"/>
        <v>1</v>
      </c>
      <c r="E869" s="11">
        <f t="shared" si="41"/>
        <v>1</v>
      </c>
      <c r="F869" s="11">
        <f t="shared" si="42"/>
        <v>-1</v>
      </c>
      <c r="G869" s="12">
        <f>AVERAGE(F$2:F869)</f>
        <v>0.3076036866359447</v>
      </c>
    </row>
    <row r="870" spans="1:7" ht="12">
      <c r="A870" s="10">
        <v>869</v>
      </c>
      <c r="B870" s="11">
        <f ca="1" t="shared" si="40"/>
        <v>3</v>
      </c>
      <c r="C870" s="11">
        <f ca="1" t="shared" si="40"/>
        <v>4</v>
      </c>
      <c r="D870" s="11">
        <f ca="1" t="shared" si="40"/>
        <v>2</v>
      </c>
      <c r="E870" s="11">
        <f t="shared" si="41"/>
        <v>1</v>
      </c>
      <c r="F870" s="11">
        <f t="shared" si="42"/>
        <v>-1</v>
      </c>
      <c r="G870" s="12">
        <f>AVERAGE(F$2:F870)</f>
        <v>0.30609896432681244</v>
      </c>
    </row>
    <row r="871" spans="1:7" ht="12">
      <c r="A871" s="10">
        <v>870</v>
      </c>
      <c r="B871" s="11">
        <f ca="1" t="shared" si="40"/>
        <v>3</v>
      </c>
      <c r="C871" s="11">
        <f ca="1" t="shared" si="40"/>
        <v>2</v>
      </c>
      <c r="D871" s="11">
        <f ca="1" t="shared" si="40"/>
        <v>4</v>
      </c>
      <c r="E871" s="11">
        <f t="shared" si="41"/>
        <v>1</v>
      </c>
      <c r="F871" s="11">
        <f t="shared" si="42"/>
        <v>-1</v>
      </c>
      <c r="G871" s="12">
        <f>AVERAGE(F$2:F871)</f>
        <v>0.3045977011494253</v>
      </c>
    </row>
    <row r="872" spans="1:7" ht="12">
      <c r="A872" s="10">
        <v>871</v>
      </c>
      <c r="B872" s="11">
        <f ca="1" t="shared" si="40"/>
        <v>2</v>
      </c>
      <c r="C872" s="11">
        <f ca="1" t="shared" si="40"/>
        <v>4</v>
      </c>
      <c r="D872" s="11">
        <f ca="1" t="shared" si="40"/>
        <v>2</v>
      </c>
      <c r="E872" s="11">
        <f t="shared" si="41"/>
        <v>1</v>
      </c>
      <c r="F872" s="11">
        <f t="shared" si="42"/>
        <v>-1</v>
      </c>
      <c r="G872" s="12">
        <f>AVERAGE(F$2:F872)</f>
        <v>0.3030998851894374</v>
      </c>
    </row>
    <row r="873" spans="1:7" ht="12">
      <c r="A873" s="10">
        <v>872</v>
      </c>
      <c r="B873" s="11">
        <f ca="1" t="shared" si="40"/>
        <v>1</v>
      </c>
      <c r="C873" s="11">
        <f ca="1" t="shared" si="40"/>
        <v>3</v>
      </c>
      <c r="D873" s="11">
        <f ca="1" t="shared" si="40"/>
        <v>2</v>
      </c>
      <c r="E873" s="11">
        <f t="shared" si="41"/>
        <v>0</v>
      </c>
      <c r="F873" s="11">
        <f t="shared" si="42"/>
        <v>-1</v>
      </c>
      <c r="G873" s="12">
        <f>AVERAGE(F$2:F873)</f>
        <v>0.30160550458715596</v>
      </c>
    </row>
    <row r="874" spans="1:7" ht="12">
      <c r="A874" s="10">
        <v>873</v>
      </c>
      <c r="B874" s="11">
        <f ca="1" t="shared" si="40"/>
        <v>4</v>
      </c>
      <c r="C874" s="11">
        <f ca="1" t="shared" si="40"/>
        <v>1</v>
      </c>
      <c r="D874" s="11">
        <f ca="1" t="shared" si="40"/>
        <v>3</v>
      </c>
      <c r="E874" s="11">
        <f t="shared" si="41"/>
        <v>1</v>
      </c>
      <c r="F874" s="11">
        <f t="shared" si="42"/>
        <v>-1</v>
      </c>
      <c r="G874" s="12">
        <f>AVERAGE(F$2:F874)</f>
        <v>0.30011454753722794</v>
      </c>
    </row>
    <row r="875" spans="1:7" ht="12">
      <c r="A875" s="10">
        <v>874</v>
      </c>
      <c r="B875" s="11">
        <f ca="1" t="shared" si="40"/>
        <v>3</v>
      </c>
      <c r="C875" s="11">
        <f ca="1" t="shared" si="40"/>
        <v>2</v>
      </c>
      <c r="D875" s="11">
        <f ca="1" t="shared" si="40"/>
        <v>3</v>
      </c>
      <c r="E875" s="11">
        <f t="shared" si="41"/>
        <v>0</v>
      </c>
      <c r="F875" s="11">
        <f t="shared" si="42"/>
        <v>-1</v>
      </c>
      <c r="G875" s="12">
        <f>AVERAGE(F$2:F875)</f>
        <v>0.2986270022883295</v>
      </c>
    </row>
    <row r="876" spans="1:7" ht="12">
      <c r="A876" s="10">
        <v>875</v>
      </c>
      <c r="B876" s="11">
        <f ca="1" t="shared" si="40"/>
        <v>4</v>
      </c>
      <c r="C876" s="11">
        <f ca="1" t="shared" si="40"/>
        <v>1</v>
      </c>
      <c r="D876" s="11">
        <f ca="1" t="shared" si="40"/>
        <v>3</v>
      </c>
      <c r="E876" s="11">
        <f t="shared" si="41"/>
        <v>1</v>
      </c>
      <c r="F876" s="11">
        <f t="shared" si="42"/>
        <v>-1</v>
      </c>
      <c r="G876" s="12">
        <f>AVERAGE(F$2:F876)</f>
        <v>0.29714285714285715</v>
      </c>
    </row>
    <row r="877" spans="1:7" ht="12">
      <c r="A877" s="10">
        <v>876</v>
      </c>
      <c r="B877" s="11">
        <f ca="1" t="shared" si="40"/>
        <v>1</v>
      </c>
      <c r="C877" s="11">
        <f ca="1" t="shared" si="40"/>
        <v>3</v>
      </c>
      <c r="D877" s="11">
        <f ca="1" t="shared" si="40"/>
        <v>2</v>
      </c>
      <c r="E877" s="11">
        <f t="shared" si="41"/>
        <v>0</v>
      </c>
      <c r="F877" s="11">
        <f t="shared" si="42"/>
        <v>-1</v>
      </c>
      <c r="G877" s="12">
        <f>AVERAGE(F$2:F877)</f>
        <v>0.295662100456621</v>
      </c>
    </row>
    <row r="878" spans="1:7" ht="12">
      <c r="A878" s="10">
        <v>877</v>
      </c>
      <c r="B878" s="11">
        <f ca="1" t="shared" si="40"/>
        <v>1</v>
      </c>
      <c r="C878" s="11">
        <f ca="1" t="shared" si="40"/>
        <v>4</v>
      </c>
      <c r="D878" s="11">
        <f ca="1" t="shared" si="40"/>
        <v>3</v>
      </c>
      <c r="E878" s="11">
        <f t="shared" si="41"/>
        <v>1</v>
      </c>
      <c r="F878" s="11">
        <f t="shared" si="42"/>
        <v>-1</v>
      </c>
      <c r="G878" s="12">
        <f>AVERAGE(F$2:F878)</f>
        <v>0.29418472063854045</v>
      </c>
    </row>
    <row r="879" spans="1:7" ht="12">
      <c r="A879" s="10">
        <v>878</v>
      </c>
      <c r="B879" s="11">
        <f ca="1" t="shared" si="40"/>
        <v>4</v>
      </c>
      <c r="C879" s="11">
        <f ca="1" t="shared" si="40"/>
        <v>4</v>
      </c>
      <c r="D879" s="11">
        <f ca="1" t="shared" si="40"/>
        <v>2</v>
      </c>
      <c r="E879" s="11">
        <f t="shared" si="41"/>
        <v>2</v>
      </c>
      <c r="F879" s="11">
        <f t="shared" si="42"/>
        <v>2</v>
      </c>
      <c r="G879" s="12">
        <f>AVERAGE(F$2:F879)</f>
        <v>0.296127562642369</v>
      </c>
    </row>
    <row r="880" spans="1:7" ht="12">
      <c r="A880" s="10">
        <v>879</v>
      </c>
      <c r="B880" s="11">
        <f ca="1" t="shared" si="40"/>
        <v>4</v>
      </c>
      <c r="C880" s="11">
        <f ca="1" t="shared" si="40"/>
        <v>3</v>
      </c>
      <c r="D880" s="11">
        <f ca="1" t="shared" si="40"/>
        <v>2</v>
      </c>
      <c r="E880" s="11">
        <f t="shared" si="41"/>
        <v>1</v>
      </c>
      <c r="F880" s="11">
        <f t="shared" si="42"/>
        <v>-1</v>
      </c>
      <c r="G880" s="12">
        <f>AVERAGE(F$2:F880)</f>
        <v>0.29465301478953354</v>
      </c>
    </row>
    <row r="881" spans="1:7" ht="12">
      <c r="A881" s="10">
        <v>880</v>
      </c>
      <c r="B881" s="11">
        <f ca="1" t="shared" si="40"/>
        <v>4</v>
      </c>
      <c r="C881" s="11">
        <f ca="1" t="shared" si="40"/>
        <v>2</v>
      </c>
      <c r="D881" s="11">
        <f ca="1" t="shared" si="40"/>
        <v>4</v>
      </c>
      <c r="E881" s="11">
        <f t="shared" si="41"/>
        <v>2</v>
      </c>
      <c r="F881" s="11">
        <f t="shared" si="42"/>
        <v>2</v>
      </c>
      <c r="G881" s="12">
        <f>AVERAGE(F$2:F881)</f>
        <v>0.29659090909090907</v>
      </c>
    </row>
    <row r="882" spans="1:7" ht="12">
      <c r="A882" s="10">
        <v>881</v>
      </c>
      <c r="B882" s="11">
        <f ca="1" t="shared" si="40"/>
        <v>1</v>
      </c>
      <c r="C882" s="11">
        <f ca="1" t="shared" si="40"/>
        <v>3</v>
      </c>
      <c r="D882" s="11">
        <f ca="1" t="shared" si="40"/>
        <v>3</v>
      </c>
      <c r="E882" s="11">
        <f t="shared" si="41"/>
        <v>0</v>
      </c>
      <c r="F882" s="11">
        <f t="shared" si="42"/>
        <v>-1</v>
      </c>
      <c r="G882" s="12">
        <f>AVERAGE(F$2:F882)</f>
        <v>0.29511918274687854</v>
      </c>
    </row>
    <row r="883" spans="1:7" ht="12">
      <c r="A883" s="10">
        <v>882</v>
      </c>
      <c r="B883" s="11">
        <f ca="1" t="shared" si="40"/>
        <v>1</v>
      </c>
      <c r="C883" s="11">
        <f ca="1" t="shared" si="40"/>
        <v>3</v>
      </c>
      <c r="D883" s="11">
        <f ca="1" t="shared" si="40"/>
        <v>2</v>
      </c>
      <c r="E883" s="11">
        <f t="shared" si="41"/>
        <v>0</v>
      </c>
      <c r="F883" s="11">
        <f t="shared" si="42"/>
        <v>-1</v>
      </c>
      <c r="G883" s="12">
        <f>AVERAGE(F$2:F883)</f>
        <v>0.29365079365079366</v>
      </c>
    </row>
    <row r="884" spans="1:7" ht="12">
      <c r="A884" s="10">
        <v>883</v>
      </c>
      <c r="B884" s="11">
        <f ca="1" t="shared" si="40"/>
        <v>2</v>
      </c>
      <c r="C884" s="11">
        <f ca="1" t="shared" si="40"/>
        <v>4</v>
      </c>
      <c r="D884" s="11">
        <f ca="1" t="shared" si="40"/>
        <v>4</v>
      </c>
      <c r="E884" s="11">
        <f t="shared" si="41"/>
        <v>2</v>
      </c>
      <c r="F884" s="11">
        <f t="shared" si="42"/>
        <v>2</v>
      </c>
      <c r="G884" s="12">
        <f>AVERAGE(F$2:F884)</f>
        <v>0.2955832389580974</v>
      </c>
    </row>
    <row r="885" spans="1:7" ht="12">
      <c r="A885" s="10">
        <v>884</v>
      </c>
      <c r="B885" s="11">
        <f ca="1" t="shared" si="40"/>
        <v>1</v>
      </c>
      <c r="C885" s="11">
        <f ca="1" t="shared" si="40"/>
        <v>2</v>
      </c>
      <c r="D885" s="11">
        <f ca="1" t="shared" si="40"/>
        <v>2</v>
      </c>
      <c r="E885" s="11">
        <f t="shared" si="41"/>
        <v>0</v>
      </c>
      <c r="F885" s="11">
        <f t="shared" si="42"/>
        <v>-1</v>
      </c>
      <c r="G885" s="12">
        <f>AVERAGE(F$2:F885)</f>
        <v>0.29411764705882354</v>
      </c>
    </row>
    <row r="886" spans="1:7" ht="12">
      <c r="A886" s="10">
        <v>885</v>
      </c>
      <c r="B886" s="11">
        <f ca="1" t="shared" si="40"/>
        <v>3</v>
      </c>
      <c r="C886" s="11">
        <f ca="1" t="shared" si="40"/>
        <v>1</v>
      </c>
      <c r="D886" s="11">
        <f ca="1" t="shared" si="40"/>
        <v>1</v>
      </c>
      <c r="E886" s="11">
        <f t="shared" si="41"/>
        <v>0</v>
      </c>
      <c r="F886" s="11">
        <f t="shared" si="42"/>
        <v>-1</v>
      </c>
      <c r="G886" s="12">
        <f>AVERAGE(F$2:F886)</f>
        <v>0.29265536723163843</v>
      </c>
    </row>
    <row r="887" spans="1:7" ht="12">
      <c r="A887" s="10">
        <v>886</v>
      </c>
      <c r="B887" s="11">
        <f ca="1" t="shared" si="40"/>
        <v>1</v>
      </c>
      <c r="C887" s="11">
        <f ca="1" t="shared" si="40"/>
        <v>4</v>
      </c>
      <c r="D887" s="11">
        <f ca="1" t="shared" si="40"/>
        <v>1</v>
      </c>
      <c r="E887" s="11">
        <f t="shared" si="41"/>
        <v>1</v>
      </c>
      <c r="F887" s="11">
        <f t="shared" si="42"/>
        <v>-1</v>
      </c>
      <c r="G887" s="12">
        <f>AVERAGE(F$2:F887)</f>
        <v>0.291196388261851</v>
      </c>
    </row>
    <row r="888" spans="1:7" ht="12">
      <c r="A888" s="10">
        <v>887</v>
      </c>
      <c r="B888" s="11">
        <f ca="1" t="shared" si="40"/>
        <v>4</v>
      </c>
      <c r="C888" s="11">
        <f ca="1" t="shared" si="40"/>
        <v>4</v>
      </c>
      <c r="D888" s="11">
        <f ca="1" t="shared" si="40"/>
        <v>3</v>
      </c>
      <c r="E888" s="11">
        <f t="shared" si="41"/>
        <v>2</v>
      </c>
      <c r="F888" s="11">
        <f t="shared" si="42"/>
        <v>2</v>
      </c>
      <c r="G888" s="12">
        <f>AVERAGE(F$2:F888)</f>
        <v>0.29312288613303267</v>
      </c>
    </row>
    <row r="889" spans="1:7" ht="12">
      <c r="A889" s="10">
        <v>888</v>
      </c>
      <c r="B889" s="11">
        <f ca="1" t="shared" si="40"/>
        <v>3</v>
      </c>
      <c r="C889" s="11">
        <f ca="1" t="shared" si="40"/>
        <v>1</v>
      </c>
      <c r="D889" s="11">
        <f ca="1" t="shared" si="40"/>
        <v>1</v>
      </c>
      <c r="E889" s="11">
        <f t="shared" si="41"/>
        <v>0</v>
      </c>
      <c r="F889" s="11">
        <f t="shared" si="42"/>
        <v>-1</v>
      </c>
      <c r="G889" s="12">
        <f>AVERAGE(F$2:F889)</f>
        <v>0.2916666666666667</v>
      </c>
    </row>
    <row r="890" spans="1:7" ht="12">
      <c r="A890" s="10">
        <v>889</v>
      </c>
      <c r="B890" s="11">
        <f aca="true" ca="1" t="shared" si="43" ref="B890:D953">RANDBETWEEN(1,4)</f>
        <v>1</v>
      </c>
      <c r="C890" s="11">
        <f ca="1" t="shared" si="43"/>
        <v>2</v>
      </c>
      <c r="D890" s="11">
        <f ca="1" t="shared" si="43"/>
        <v>1</v>
      </c>
      <c r="E890" s="11">
        <f t="shared" si="41"/>
        <v>0</v>
      </c>
      <c r="F890" s="11">
        <f t="shared" si="42"/>
        <v>-1</v>
      </c>
      <c r="G890" s="12">
        <f>AVERAGE(F$2:F890)</f>
        <v>0.29021372328458944</v>
      </c>
    </row>
    <row r="891" spans="1:7" ht="12">
      <c r="A891" s="10">
        <v>890</v>
      </c>
      <c r="B891" s="11">
        <f ca="1" t="shared" si="43"/>
        <v>2</v>
      </c>
      <c r="C891" s="11">
        <f ca="1" t="shared" si="43"/>
        <v>1</v>
      </c>
      <c r="D891" s="11">
        <f ca="1" t="shared" si="43"/>
        <v>2</v>
      </c>
      <c r="E891" s="11">
        <f t="shared" si="41"/>
        <v>0</v>
      </c>
      <c r="F891" s="11">
        <f t="shared" si="42"/>
        <v>-1</v>
      </c>
      <c r="G891" s="12">
        <f>AVERAGE(F$2:F891)</f>
        <v>0.28876404494382024</v>
      </c>
    </row>
    <row r="892" spans="1:7" ht="12">
      <c r="A892" s="10">
        <v>891</v>
      </c>
      <c r="B892" s="11">
        <f ca="1" t="shared" si="43"/>
        <v>4</v>
      </c>
      <c r="C892" s="11">
        <f ca="1" t="shared" si="43"/>
        <v>4</v>
      </c>
      <c r="D892" s="11">
        <f ca="1" t="shared" si="43"/>
        <v>2</v>
      </c>
      <c r="E892" s="11">
        <f t="shared" si="41"/>
        <v>2</v>
      </c>
      <c r="F892" s="11">
        <f t="shared" si="42"/>
        <v>2</v>
      </c>
      <c r="G892" s="12">
        <f>AVERAGE(F$2:F892)</f>
        <v>0.29068462401795736</v>
      </c>
    </row>
    <row r="893" spans="1:7" ht="12">
      <c r="A893" s="10">
        <v>892</v>
      </c>
      <c r="B893" s="11">
        <f ca="1" t="shared" si="43"/>
        <v>4</v>
      </c>
      <c r="C893" s="11">
        <f ca="1" t="shared" si="43"/>
        <v>3</v>
      </c>
      <c r="D893" s="11">
        <f ca="1" t="shared" si="43"/>
        <v>1</v>
      </c>
      <c r="E893" s="11">
        <f t="shared" si="41"/>
        <v>1</v>
      </c>
      <c r="F893" s="11">
        <f t="shared" si="42"/>
        <v>-1</v>
      </c>
      <c r="G893" s="12">
        <f>AVERAGE(F$2:F893)</f>
        <v>0.289237668161435</v>
      </c>
    </row>
    <row r="894" spans="1:7" ht="12">
      <c r="A894" s="10">
        <v>893</v>
      </c>
      <c r="B894" s="11">
        <f ca="1" t="shared" si="43"/>
        <v>3</v>
      </c>
      <c r="C894" s="11">
        <f ca="1" t="shared" si="43"/>
        <v>2</v>
      </c>
      <c r="D894" s="11">
        <f ca="1" t="shared" si="43"/>
        <v>4</v>
      </c>
      <c r="E894" s="11">
        <f t="shared" si="41"/>
        <v>1</v>
      </c>
      <c r="F894" s="11">
        <f t="shared" si="42"/>
        <v>-1</v>
      </c>
      <c r="G894" s="12">
        <f>AVERAGE(F$2:F894)</f>
        <v>0.2877939529675252</v>
      </c>
    </row>
    <row r="895" spans="1:7" ht="12">
      <c r="A895" s="10">
        <v>894</v>
      </c>
      <c r="B895" s="11">
        <f ca="1" t="shared" si="43"/>
        <v>2</v>
      </c>
      <c r="C895" s="11">
        <f ca="1" t="shared" si="43"/>
        <v>3</v>
      </c>
      <c r="D895" s="11">
        <f ca="1" t="shared" si="43"/>
        <v>2</v>
      </c>
      <c r="E895" s="11">
        <f t="shared" si="41"/>
        <v>0</v>
      </c>
      <c r="F895" s="11">
        <f t="shared" si="42"/>
        <v>-1</v>
      </c>
      <c r="G895" s="12">
        <f>AVERAGE(F$2:F895)</f>
        <v>0.28635346756152125</v>
      </c>
    </row>
    <row r="896" spans="1:7" ht="12">
      <c r="A896" s="10">
        <v>895</v>
      </c>
      <c r="B896" s="11">
        <f ca="1" t="shared" si="43"/>
        <v>3</v>
      </c>
      <c r="C896" s="11">
        <f ca="1" t="shared" si="43"/>
        <v>1</v>
      </c>
      <c r="D896" s="11">
        <f ca="1" t="shared" si="43"/>
        <v>4</v>
      </c>
      <c r="E896" s="11">
        <f t="shared" si="41"/>
        <v>1</v>
      </c>
      <c r="F896" s="11">
        <f t="shared" si="42"/>
        <v>-1</v>
      </c>
      <c r="G896" s="12">
        <f>AVERAGE(F$2:F896)</f>
        <v>0.2849162011173184</v>
      </c>
    </row>
    <row r="897" spans="1:7" ht="12">
      <c r="A897" s="10">
        <v>896</v>
      </c>
      <c r="B897" s="11">
        <f ca="1" t="shared" si="43"/>
        <v>3</v>
      </c>
      <c r="C897" s="11">
        <f ca="1" t="shared" si="43"/>
        <v>4</v>
      </c>
      <c r="D897" s="11">
        <f ca="1" t="shared" si="43"/>
        <v>1</v>
      </c>
      <c r="E897" s="11">
        <f t="shared" si="41"/>
        <v>1</v>
      </c>
      <c r="F897" s="11">
        <f t="shared" si="42"/>
        <v>-1</v>
      </c>
      <c r="G897" s="12">
        <f>AVERAGE(F$2:F897)</f>
        <v>0.28348214285714285</v>
      </c>
    </row>
    <row r="898" spans="1:7" ht="12">
      <c r="A898" s="10">
        <v>897</v>
      </c>
      <c r="B898" s="11">
        <f ca="1" t="shared" si="43"/>
        <v>2</v>
      </c>
      <c r="C898" s="11">
        <f ca="1" t="shared" si="43"/>
        <v>4</v>
      </c>
      <c r="D898" s="11">
        <f ca="1" t="shared" si="43"/>
        <v>1</v>
      </c>
      <c r="E898" s="11">
        <f t="shared" si="41"/>
        <v>1</v>
      </c>
      <c r="F898" s="11">
        <f t="shared" si="42"/>
        <v>-1</v>
      </c>
      <c r="G898" s="12">
        <f>AVERAGE(F$2:F898)</f>
        <v>0.28205128205128205</v>
      </c>
    </row>
    <row r="899" spans="1:7" ht="12">
      <c r="A899" s="10">
        <v>898</v>
      </c>
      <c r="B899" s="11">
        <f ca="1" t="shared" si="43"/>
        <v>2</v>
      </c>
      <c r="C899" s="11">
        <f ca="1" t="shared" si="43"/>
        <v>1</v>
      </c>
      <c r="D899" s="11">
        <f ca="1" t="shared" si="43"/>
        <v>3</v>
      </c>
      <c r="E899" s="11">
        <f aca="true" t="shared" si="44" ref="E899:E962">COUNTIF(B899:D899,4)</f>
        <v>0</v>
      </c>
      <c r="F899" s="11">
        <f aca="true" t="shared" si="45" ref="F899:F962">IF(E899=3,36,IF(E899=2,2,-1))</f>
        <v>-1</v>
      </c>
      <c r="G899" s="12">
        <f>AVERAGE(F$2:F899)</f>
        <v>0.2806236080178174</v>
      </c>
    </row>
    <row r="900" spans="1:7" ht="12">
      <c r="A900" s="10">
        <v>899</v>
      </c>
      <c r="B900" s="11">
        <f ca="1" t="shared" si="43"/>
        <v>1</v>
      </c>
      <c r="C900" s="11">
        <f ca="1" t="shared" si="43"/>
        <v>4</v>
      </c>
      <c r="D900" s="11">
        <f ca="1" t="shared" si="43"/>
        <v>3</v>
      </c>
      <c r="E900" s="11">
        <f t="shared" si="44"/>
        <v>1</v>
      </c>
      <c r="F900" s="11">
        <f t="shared" si="45"/>
        <v>-1</v>
      </c>
      <c r="G900" s="12">
        <f>AVERAGE(F$2:F900)</f>
        <v>0.27919911012235815</v>
      </c>
    </row>
    <row r="901" spans="1:7" ht="12">
      <c r="A901" s="10">
        <v>900</v>
      </c>
      <c r="B901" s="11">
        <f ca="1" t="shared" si="43"/>
        <v>3</v>
      </c>
      <c r="C901" s="11">
        <f ca="1" t="shared" si="43"/>
        <v>4</v>
      </c>
      <c r="D901" s="11">
        <f ca="1" t="shared" si="43"/>
        <v>4</v>
      </c>
      <c r="E901" s="11">
        <f t="shared" si="44"/>
        <v>2</v>
      </c>
      <c r="F901" s="11">
        <f t="shared" si="45"/>
        <v>2</v>
      </c>
      <c r="G901" s="12">
        <f>AVERAGE(F$2:F901)</f>
        <v>0.2811111111111111</v>
      </c>
    </row>
    <row r="902" spans="1:7" ht="12">
      <c r="A902" s="10">
        <v>901</v>
      </c>
      <c r="B902" s="11">
        <f ca="1" t="shared" si="43"/>
        <v>3</v>
      </c>
      <c r="C902" s="11">
        <f ca="1" t="shared" si="43"/>
        <v>3</v>
      </c>
      <c r="D902" s="11">
        <f ca="1" t="shared" si="43"/>
        <v>4</v>
      </c>
      <c r="E902" s="11">
        <f t="shared" si="44"/>
        <v>1</v>
      </c>
      <c r="F902" s="11">
        <f t="shared" si="45"/>
        <v>-1</v>
      </c>
      <c r="G902" s="12">
        <f>AVERAGE(F$2:F902)</f>
        <v>0.27968923418423974</v>
      </c>
    </row>
    <row r="903" spans="1:7" ht="12">
      <c r="A903" s="10">
        <v>902</v>
      </c>
      <c r="B903" s="11">
        <f ca="1" t="shared" si="43"/>
        <v>3</v>
      </c>
      <c r="C903" s="11">
        <f ca="1" t="shared" si="43"/>
        <v>2</v>
      </c>
      <c r="D903" s="11">
        <f ca="1" t="shared" si="43"/>
        <v>2</v>
      </c>
      <c r="E903" s="11">
        <f t="shared" si="44"/>
        <v>0</v>
      </c>
      <c r="F903" s="11">
        <f t="shared" si="45"/>
        <v>-1</v>
      </c>
      <c r="G903" s="12">
        <f>AVERAGE(F$2:F903)</f>
        <v>0.27827050997782704</v>
      </c>
    </row>
    <row r="904" spans="1:7" ht="12">
      <c r="A904" s="10">
        <v>903</v>
      </c>
      <c r="B904" s="11">
        <f ca="1" t="shared" si="43"/>
        <v>1</v>
      </c>
      <c r="C904" s="11">
        <f ca="1" t="shared" si="43"/>
        <v>3</v>
      </c>
      <c r="D904" s="11">
        <f ca="1" t="shared" si="43"/>
        <v>3</v>
      </c>
      <c r="E904" s="11">
        <f t="shared" si="44"/>
        <v>0</v>
      </c>
      <c r="F904" s="11">
        <f t="shared" si="45"/>
        <v>-1</v>
      </c>
      <c r="G904" s="12">
        <f>AVERAGE(F$2:F904)</f>
        <v>0.2768549280177187</v>
      </c>
    </row>
    <row r="905" spans="1:7" ht="12">
      <c r="A905" s="10">
        <v>904</v>
      </c>
      <c r="B905" s="11">
        <f ca="1" t="shared" si="43"/>
        <v>4</v>
      </c>
      <c r="C905" s="11">
        <f ca="1" t="shared" si="43"/>
        <v>3</v>
      </c>
      <c r="D905" s="11">
        <f ca="1" t="shared" si="43"/>
        <v>4</v>
      </c>
      <c r="E905" s="11">
        <f t="shared" si="44"/>
        <v>2</v>
      </c>
      <c r="F905" s="11">
        <f t="shared" si="45"/>
        <v>2</v>
      </c>
      <c r="G905" s="12">
        <f>AVERAGE(F$2:F905)</f>
        <v>0.27876106194690264</v>
      </c>
    </row>
    <row r="906" spans="1:7" ht="12">
      <c r="A906" s="10">
        <v>905</v>
      </c>
      <c r="B906" s="11">
        <f ca="1" t="shared" si="43"/>
        <v>1</v>
      </c>
      <c r="C906" s="11">
        <f ca="1" t="shared" si="43"/>
        <v>3</v>
      </c>
      <c r="D906" s="11">
        <f ca="1" t="shared" si="43"/>
        <v>1</v>
      </c>
      <c r="E906" s="11">
        <f t="shared" si="44"/>
        <v>0</v>
      </c>
      <c r="F906" s="11">
        <f t="shared" si="45"/>
        <v>-1</v>
      </c>
      <c r="G906" s="12">
        <f>AVERAGE(F$2:F906)</f>
        <v>0.2773480662983425</v>
      </c>
    </row>
    <row r="907" spans="1:7" ht="12">
      <c r="A907" s="10">
        <v>906</v>
      </c>
      <c r="B907" s="11">
        <f ca="1" t="shared" si="43"/>
        <v>1</v>
      </c>
      <c r="C907" s="11">
        <f ca="1" t="shared" si="43"/>
        <v>2</v>
      </c>
      <c r="D907" s="11">
        <f ca="1" t="shared" si="43"/>
        <v>4</v>
      </c>
      <c r="E907" s="11">
        <f t="shared" si="44"/>
        <v>1</v>
      </c>
      <c r="F907" s="11">
        <f t="shared" si="45"/>
        <v>-1</v>
      </c>
      <c r="G907" s="12">
        <f>AVERAGE(F$2:F907)</f>
        <v>0.27593818984547464</v>
      </c>
    </row>
    <row r="908" spans="1:7" ht="12">
      <c r="A908" s="10">
        <v>907</v>
      </c>
      <c r="B908" s="11">
        <f ca="1" t="shared" si="43"/>
        <v>4</v>
      </c>
      <c r="C908" s="11">
        <f ca="1" t="shared" si="43"/>
        <v>4</v>
      </c>
      <c r="D908" s="11">
        <f ca="1" t="shared" si="43"/>
        <v>3</v>
      </c>
      <c r="E908" s="11">
        <f t="shared" si="44"/>
        <v>2</v>
      </c>
      <c r="F908" s="11">
        <f t="shared" si="45"/>
        <v>2</v>
      </c>
      <c r="G908" s="12">
        <f>AVERAGE(F$2:F908)</f>
        <v>0.27783902976846747</v>
      </c>
    </row>
    <row r="909" spans="1:7" ht="12">
      <c r="A909" s="10">
        <v>908</v>
      </c>
      <c r="B909" s="11">
        <f ca="1" t="shared" si="43"/>
        <v>3</v>
      </c>
      <c r="C909" s="11">
        <f ca="1" t="shared" si="43"/>
        <v>3</v>
      </c>
      <c r="D909" s="11">
        <f ca="1" t="shared" si="43"/>
        <v>2</v>
      </c>
      <c r="E909" s="11">
        <f t="shared" si="44"/>
        <v>0</v>
      </c>
      <c r="F909" s="11">
        <f t="shared" si="45"/>
        <v>-1</v>
      </c>
      <c r="G909" s="12">
        <f>AVERAGE(F$2:F909)</f>
        <v>0.276431718061674</v>
      </c>
    </row>
    <row r="910" spans="1:7" ht="12">
      <c r="A910" s="10">
        <v>909</v>
      </c>
      <c r="B910" s="11">
        <f ca="1" t="shared" si="43"/>
        <v>2</v>
      </c>
      <c r="C910" s="11">
        <f ca="1" t="shared" si="43"/>
        <v>1</v>
      </c>
      <c r="D910" s="11">
        <f ca="1" t="shared" si="43"/>
        <v>4</v>
      </c>
      <c r="E910" s="11">
        <f t="shared" si="44"/>
        <v>1</v>
      </c>
      <c r="F910" s="11">
        <f t="shared" si="45"/>
        <v>-1</v>
      </c>
      <c r="G910" s="12">
        <f>AVERAGE(F$2:F910)</f>
        <v>0.27502750275027504</v>
      </c>
    </row>
    <row r="911" spans="1:7" ht="12">
      <c r="A911" s="10">
        <v>910</v>
      </c>
      <c r="B911" s="11">
        <f ca="1" t="shared" si="43"/>
        <v>2</v>
      </c>
      <c r="C911" s="11">
        <f ca="1" t="shared" si="43"/>
        <v>1</v>
      </c>
      <c r="D911" s="11">
        <f ca="1" t="shared" si="43"/>
        <v>3</v>
      </c>
      <c r="E911" s="11">
        <f t="shared" si="44"/>
        <v>0</v>
      </c>
      <c r="F911" s="11">
        <f t="shared" si="45"/>
        <v>-1</v>
      </c>
      <c r="G911" s="12">
        <f>AVERAGE(F$2:F911)</f>
        <v>0.27362637362637365</v>
      </c>
    </row>
    <row r="912" spans="1:7" ht="12">
      <c r="A912" s="10">
        <v>911</v>
      </c>
      <c r="B912" s="11">
        <f ca="1" t="shared" si="43"/>
        <v>2</v>
      </c>
      <c r="C912" s="11">
        <f ca="1" t="shared" si="43"/>
        <v>1</v>
      </c>
      <c r="D912" s="11">
        <f ca="1" t="shared" si="43"/>
        <v>3</v>
      </c>
      <c r="E912" s="11">
        <f t="shared" si="44"/>
        <v>0</v>
      </c>
      <c r="F912" s="11">
        <f t="shared" si="45"/>
        <v>-1</v>
      </c>
      <c r="G912" s="12">
        <f>AVERAGE(F$2:F912)</f>
        <v>0.2722283205268935</v>
      </c>
    </row>
    <row r="913" spans="1:7" ht="12">
      <c r="A913" s="10">
        <v>912</v>
      </c>
      <c r="B913" s="11">
        <f ca="1" t="shared" si="43"/>
        <v>1</v>
      </c>
      <c r="C913" s="11">
        <f ca="1" t="shared" si="43"/>
        <v>1</v>
      </c>
      <c r="D913" s="11">
        <f ca="1" t="shared" si="43"/>
        <v>2</v>
      </c>
      <c r="E913" s="11">
        <f t="shared" si="44"/>
        <v>0</v>
      </c>
      <c r="F913" s="11">
        <f t="shared" si="45"/>
        <v>-1</v>
      </c>
      <c r="G913" s="12">
        <f>AVERAGE(F$2:F913)</f>
        <v>0.2708333333333333</v>
      </c>
    </row>
    <row r="914" spans="1:7" ht="12">
      <c r="A914" s="10">
        <v>913</v>
      </c>
      <c r="B914" s="11">
        <f ca="1" t="shared" si="43"/>
        <v>1</v>
      </c>
      <c r="C914" s="11">
        <f ca="1" t="shared" si="43"/>
        <v>2</v>
      </c>
      <c r="D914" s="11">
        <f ca="1" t="shared" si="43"/>
        <v>1</v>
      </c>
      <c r="E914" s="11">
        <f t="shared" si="44"/>
        <v>0</v>
      </c>
      <c r="F914" s="11">
        <f t="shared" si="45"/>
        <v>-1</v>
      </c>
      <c r="G914" s="12">
        <f>AVERAGE(F$2:F914)</f>
        <v>0.26944140197152244</v>
      </c>
    </row>
    <row r="915" spans="1:7" ht="12">
      <c r="A915" s="10">
        <v>914</v>
      </c>
      <c r="B915" s="11">
        <f ca="1" t="shared" si="43"/>
        <v>1</v>
      </c>
      <c r="C915" s="11">
        <f ca="1" t="shared" si="43"/>
        <v>2</v>
      </c>
      <c r="D915" s="11">
        <f ca="1" t="shared" si="43"/>
        <v>4</v>
      </c>
      <c r="E915" s="11">
        <f t="shared" si="44"/>
        <v>1</v>
      </c>
      <c r="F915" s="11">
        <f t="shared" si="45"/>
        <v>-1</v>
      </c>
      <c r="G915" s="12">
        <f>AVERAGE(F$2:F915)</f>
        <v>0.26805251641137856</v>
      </c>
    </row>
    <row r="916" spans="1:7" ht="12">
      <c r="A916" s="10">
        <v>915</v>
      </c>
      <c r="B916" s="11">
        <f ca="1" t="shared" si="43"/>
        <v>1</v>
      </c>
      <c r="C916" s="11">
        <f ca="1" t="shared" si="43"/>
        <v>2</v>
      </c>
      <c r="D916" s="11">
        <f ca="1" t="shared" si="43"/>
        <v>3</v>
      </c>
      <c r="E916" s="11">
        <f t="shared" si="44"/>
        <v>0</v>
      </c>
      <c r="F916" s="11">
        <f t="shared" si="45"/>
        <v>-1</v>
      </c>
      <c r="G916" s="12">
        <f>AVERAGE(F$2:F916)</f>
        <v>0.26666666666666666</v>
      </c>
    </row>
    <row r="917" spans="1:7" ht="12">
      <c r="A917" s="10">
        <v>916</v>
      </c>
      <c r="B917" s="11">
        <f ca="1" t="shared" si="43"/>
        <v>2</v>
      </c>
      <c r="C917" s="11">
        <f ca="1" t="shared" si="43"/>
        <v>4</v>
      </c>
      <c r="D917" s="11">
        <f ca="1" t="shared" si="43"/>
        <v>4</v>
      </c>
      <c r="E917" s="11">
        <f t="shared" si="44"/>
        <v>2</v>
      </c>
      <c r="F917" s="11">
        <f t="shared" si="45"/>
        <v>2</v>
      </c>
      <c r="G917" s="12">
        <f>AVERAGE(F$2:F917)</f>
        <v>0.2685589519650655</v>
      </c>
    </row>
    <row r="918" spans="1:7" ht="12">
      <c r="A918" s="10">
        <v>917</v>
      </c>
      <c r="B918" s="11">
        <f ca="1" t="shared" si="43"/>
        <v>3</v>
      </c>
      <c r="C918" s="11">
        <f ca="1" t="shared" si="43"/>
        <v>4</v>
      </c>
      <c r="D918" s="11">
        <f ca="1" t="shared" si="43"/>
        <v>4</v>
      </c>
      <c r="E918" s="11">
        <f t="shared" si="44"/>
        <v>2</v>
      </c>
      <c r="F918" s="11">
        <f t="shared" si="45"/>
        <v>2</v>
      </c>
      <c r="G918" s="12">
        <f>AVERAGE(F$2:F918)</f>
        <v>0.27044711014176664</v>
      </c>
    </row>
    <row r="919" spans="1:7" ht="12">
      <c r="A919" s="10">
        <v>918</v>
      </c>
      <c r="B919" s="11">
        <f ca="1" t="shared" si="43"/>
        <v>3</v>
      </c>
      <c r="C919" s="11">
        <f ca="1" t="shared" si="43"/>
        <v>2</v>
      </c>
      <c r="D919" s="11">
        <f ca="1" t="shared" si="43"/>
        <v>2</v>
      </c>
      <c r="E919" s="11">
        <f t="shared" si="44"/>
        <v>0</v>
      </c>
      <c r="F919" s="11">
        <f t="shared" si="45"/>
        <v>-1</v>
      </c>
      <c r="G919" s="12">
        <f>AVERAGE(F$2:F919)</f>
        <v>0.2690631808278867</v>
      </c>
    </row>
    <row r="920" spans="1:7" ht="12">
      <c r="A920" s="10">
        <v>919</v>
      </c>
      <c r="B920" s="11">
        <f ca="1" t="shared" si="43"/>
        <v>1</v>
      </c>
      <c r="C920" s="11">
        <f ca="1" t="shared" si="43"/>
        <v>1</v>
      </c>
      <c r="D920" s="11">
        <f ca="1" t="shared" si="43"/>
        <v>3</v>
      </c>
      <c r="E920" s="11">
        <f t="shared" si="44"/>
        <v>0</v>
      </c>
      <c r="F920" s="11">
        <f t="shared" si="45"/>
        <v>-1</v>
      </c>
      <c r="G920" s="12">
        <f>AVERAGE(F$2:F920)</f>
        <v>0.2676822633297062</v>
      </c>
    </row>
    <row r="921" spans="1:7" ht="12">
      <c r="A921" s="10">
        <v>920</v>
      </c>
      <c r="B921" s="11">
        <f ca="1" t="shared" si="43"/>
        <v>4</v>
      </c>
      <c r="C921" s="11">
        <f ca="1" t="shared" si="43"/>
        <v>2</v>
      </c>
      <c r="D921" s="11">
        <f ca="1" t="shared" si="43"/>
        <v>2</v>
      </c>
      <c r="E921" s="11">
        <f t="shared" si="44"/>
        <v>1</v>
      </c>
      <c r="F921" s="11">
        <f t="shared" si="45"/>
        <v>-1</v>
      </c>
      <c r="G921" s="12">
        <f>AVERAGE(F$2:F921)</f>
        <v>0.266304347826087</v>
      </c>
    </row>
    <row r="922" spans="1:7" ht="12">
      <c r="A922" s="10">
        <v>921</v>
      </c>
      <c r="B922" s="11">
        <f ca="1" t="shared" si="43"/>
        <v>2</v>
      </c>
      <c r="C922" s="11">
        <f ca="1" t="shared" si="43"/>
        <v>1</v>
      </c>
      <c r="D922" s="11">
        <f ca="1" t="shared" si="43"/>
        <v>2</v>
      </c>
      <c r="E922" s="11">
        <f t="shared" si="44"/>
        <v>0</v>
      </c>
      <c r="F922" s="11">
        <f t="shared" si="45"/>
        <v>-1</v>
      </c>
      <c r="G922" s="12">
        <f>AVERAGE(F$2:F922)</f>
        <v>0.26492942453854507</v>
      </c>
    </row>
    <row r="923" spans="1:7" ht="12">
      <c r="A923" s="10">
        <v>922</v>
      </c>
      <c r="B923" s="11">
        <f ca="1" t="shared" si="43"/>
        <v>2</v>
      </c>
      <c r="C923" s="11">
        <f ca="1" t="shared" si="43"/>
        <v>1</v>
      </c>
      <c r="D923" s="11">
        <f ca="1" t="shared" si="43"/>
        <v>1</v>
      </c>
      <c r="E923" s="11">
        <f t="shared" si="44"/>
        <v>0</v>
      </c>
      <c r="F923" s="11">
        <f t="shared" si="45"/>
        <v>-1</v>
      </c>
      <c r="G923" s="12">
        <f>AVERAGE(F$2:F923)</f>
        <v>0.2635574837310195</v>
      </c>
    </row>
    <row r="924" spans="1:7" ht="12">
      <c r="A924" s="10">
        <v>923</v>
      </c>
      <c r="B924" s="11">
        <f ca="1" t="shared" si="43"/>
        <v>2</v>
      </c>
      <c r="C924" s="11">
        <f ca="1" t="shared" si="43"/>
        <v>1</v>
      </c>
      <c r="D924" s="11">
        <f ca="1" t="shared" si="43"/>
        <v>2</v>
      </c>
      <c r="E924" s="11">
        <f t="shared" si="44"/>
        <v>0</v>
      </c>
      <c r="F924" s="11">
        <f t="shared" si="45"/>
        <v>-1</v>
      </c>
      <c r="G924" s="12">
        <f>AVERAGE(F$2:F924)</f>
        <v>0.26218851570964247</v>
      </c>
    </row>
    <row r="925" spans="1:7" ht="12">
      <c r="A925" s="10">
        <v>924</v>
      </c>
      <c r="B925" s="11">
        <f ca="1" t="shared" si="43"/>
        <v>1</v>
      </c>
      <c r="C925" s="11">
        <f ca="1" t="shared" si="43"/>
        <v>4</v>
      </c>
      <c r="D925" s="11">
        <f ca="1" t="shared" si="43"/>
        <v>2</v>
      </c>
      <c r="E925" s="11">
        <f t="shared" si="44"/>
        <v>1</v>
      </c>
      <c r="F925" s="11">
        <f t="shared" si="45"/>
        <v>-1</v>
      </c>
      <c r="G925" s="12">
        <f>AVERAGE(F$2:F925)</f>
        <v>0.26082251082251084</v>
      </c>
    </row>
    <row r="926" spans="1:7" ht="12">
      <c r="A926" s="10">
        <v>925</v>
      </c>
      <c r="B926" s="11">
        <f ca="1" t="shared" si="43"/>
        <v>3</v>
      </c>
      <c r="C926" s="11">
        <f ca="1" t="shared" si="43"/>
        <v>4</v>
      </c>
      <c r="D926" s="11">
        <f ca="1" t="shared" si="43"/>
        <v>3</v>
      </c>
      <c r="E926" s="11">
        <f t="shared" si="44"/>
        <v>1</v>
      </c>
      <c r="F926" s="11">
        <f t="shared" si="45"/>
        <v>-1</v>
      </c>
      <c r="G926" s="12">
        <f>AVERAGE(F$2:F926)</f>
        <v>0.2594594594594595</v>
      </c>
    </row>
    <row r="927" spans="1:7" ht="12">
      <c r="A927" s="10">
        <v>926</v>
      </c>
      <c r="B927" s="11">
        <f ca="1" t="shared" si="43"/>
        <v>3</v>
      </c>
      <c r="C927" s="11">
        <f ca="1" t="shared" si="43"/>
        <v>2</v>
      </c>
      <c r="D927" s="11">
        <f ca="1" t="shared" si="43"/>
        <v>4</v>
      </c>
      <c r="E927" s="11">
        <f t="shared" si="44"/>
        <v>1</v>
      </c>
      <c r="F927" s="11">
        <f t="shared" si="45"/>
        <v>-1</v>
      </c>
      <c r="G927" s="12">
        <f>AVERAGE(F$2:F927)</f>
        <v>0.2580993520518359</v>
      </c>
    </row>
    <row r="928" spans="1:7" ht="12">
      <c r="A928" s="10">
        <v>927</v>
      </c>
      <c r="B928" s="11">
        <f ca="1" t="shared" si="43"/>
        <v>1</v>
      </c>
      <c r="C928" s="11">
        <f ca="1" t="shared" si="43"/>
        <v>3</v>
      </c>
      <c r="D928" s="11">
        <f ca="1" t="shared" si="43"/>
        <v>4</v>
      </c>
      <c r="E928" s="11">
        <f t="shared" si="44"/>
        <v>1</v>
      </c>
      <c r="F928" s="11">
        <f t="shared" si="45"/>
        <v>-1</v>
      </c>
      <c r="G928" s="12">
        <f>AVERAGE(F$2:F928)</f>
        <v>0.25674217907227614</v>
      </c>
    </row>
    <row r="929" spans="1:7" ht="12">
      <c r="A929" s="10">
        <v>928</v>
      </c>
      <c r="B929" s="11">
        <f ca="1" t="shared" si="43"/>
        <v>4</v>
      </c>
      <c r="C929" s="11">
        <f ca="1" t="shared" si="43"/>
        <v>3</v>
      </c>
      <c r="D929" s="11">
        <f ca="1" t="shared" si="43"/>
        <v>4</v>
      </c>
      <c r="E929" s="11">
        <f t="shared" si="44"/>
        <v>2</v>
      </c>
      <c r="F929" s="11">
        <f t="shared" si="45"/>
        <v>2</v>
      </c>
      <c r="G929" s="12">
        <f>AVERAGE(F$2:F929)</f>
        <v>0.25862068965517243</v>
      </c>
    </row>
    <row r="930" spans="1:7" ht="12">
      <c r="A930" s="10">
        <v>929</v>
      </c>
      <c r="B930" s="11">
        <f ca="1" t="shared" si="43"/>
        <v>1</v>
      </c>
      <c r="C930" s="11">
        <f ca="1" t="shared" si="43"/>
        <v>3</v>
      </c>
      <c r="D930" s="11">
        <f ca="1" t="shared" si="43"/>
        <v>4</v>
      </c>
      <c r="E930" s="11">
        <f t="shared" si="44"/>
        <v>1</v>
      </c>
      <c r="F930" s="11">
        <f t="shared" si="45"/>
        <v>-1</v>
      </c>
      <c r="G930" s="12">
        <f>AVERAGE(F$2:F930)</f>
        <v>0.2572658772874058</v>
      </c>
    </row>
    <row r="931" spans="1:7" ht="12">
      <c r="A931" s="10">
        <v>930</v>
      </c>
      <c r="B931" s="11">
        <f ca="1" t="shared" si="43"/>
        <v>3</v>
      </c>
      <c r="C931" s="11">
        <f ca="1" t="shared" si="43"/>
        <v>4</v>
      </c>
      <c r="D931" s="11">
        <f ca="1" t="shared" si="43"/>
        <v>2</v>
      </c>
      <c r="E931" s="11">
        <f t="shared" si="44"/>
        <v>1</v>
      </c>
      <c r="F931" s="11">
        <f t="shared" si="45"/>
        <v>-1</v>
      </c>
      <c r="G931" s="12">
        <f>AVERAGE(F$2:F931)</f>
        <v>0.25591397849462366</v>
      </c>
    </row>
    <row r="932" spans="1:7" ht="12">
      <c r="A932" s="10">
        <v>931</v>
      </c>
      <c r="B932" s="11">
        <f ca="1" t="shared" si="43"/>
        <v>4</v>
      </c>
      <c r="C932" s="11">
        <f ca="1" t="shared" si="43"/>
        <v>3</v>
      </c>
      <c r="D932" s="11">
        <f ca="1" t="shared" si="43"/>
        <v>4</v>
      </c>
      <c r="E932" s="11">
        <f t="shared" si="44"/>
        <v>2</v>
      </c>
      <c r="F932" s="11">
        <f t="shared" si="45"/>
        <v>2</v>
      </c>
      <c r="G932" s="12">
        <f>AVERAGE(F$2:F932)</f>
        <v>0.2577873254564984</v>
      </c>
    </row>
    <row r="933" spans="1:7" ht="12">
      <c r="A933" s="10">
        <v>932</v>
      </c>
      <c r="B933" s="11">
        <f ca="1" t="shared" si="43"/>
        <v>3</v>
      </c>
      <c r="C933" s="11">
        <f ca="1" t="shared" si="43"/>
        <v>3</v>
      </c>
      <c r="D933" s="11">
        <f ca="1" t="shared" si="43"/>
        <v>4</v>
      </c>
      <c r="E933" s="11">
        <f t="shared" si="44"/>
        <v>1</v>
      </c>
      <c r="F933" s="11">
        <f t="shared" si="45"/>
        <v>-1</v>
      </c>
      <c r="G933" s="12">
        <f>AVERAGE(F$2:F933)</f>
        <v>0.25643776824034337</v>
      </c>
    </row>
    <row r="934" spans="1:7" ht="12">
      <c r="A934" s="10">
        <v>933</v>
      </c>
      <c r="B934" s="11">
        <f ca="1" t="shared" si="43"/>
        <v>3</v>
      </c>
      <c r="C934" s="11">
        <f ca="1" t="shared" si="43"/>
        <v>4</v>
      </c>
      <c r="D934" s="11">
        <f ca="1" t="shared" si="43"/>
        <v>2</v>
      </c>
      <c r="E934" s="11">
        <f t="shared" si="44"/>
        <v>1</v>
      </c>
      <c r="F934" s="11">
        <f t="shared" si="45"/>
        <v>-1</v>
      </c>
      <c r="G934" s="12">
        <f>AVERAGE(F$2:F934)</f>
        <v>0.25509110396570206</v>
      </c>
    </row>
    <row r="935" spans="1:7" ht="12">
      <c r="A935" s="10">
        <v>934</v>
      </c>
      <c r="B935" s="11">
        <f ca="1" t="shared" si="43"/>
        <v>1</v>
      </c>
      <c r="C935" s="11">
        <f ca="1" t="shared" si="43"/>
        <v>1</v>
      </c>
      <c r="D935" s="11">
        <f ca="1" t="shared" si="43"/>
        <v>1</v>
      </c>
      <c r="E935" s="11">
        <f t="shared" si="44"/>
        <v>0</v>
      </c>
      <c r="F935" s="11">
        <f t="shared" si="45"/>
        <v>-1</v>
      </c>
      <c r="G935" s="12">
        <f>AVERAGE(F$2:F935)</f>
        <v>0.25374732334047106</v>
      </c>
    </row>
    <row r="936" spans="1:7" ht="12">
      <c r="A936" s="10">
        <v>935</v>
      </c>
      <c r="B936" s="11">
        <f ca="1" t="shared" si="43"/>
        <v>3</v>
      </c>
      <c r="C936" s="11">
        <f ca="1" t="shared" si="43"/>
        <v>2</v>
      </c>
      <c r="D936" s="11">
        <f ca="1" t="shared" si="43"/>
        <v>1</v>
      </c>
      <c r="E936" s="11">
        <f t="shared" si="44"/>
        <v>0</v>
      </c>
      <c r="F936" s="11">
        <f t="shared" si="45"/>
        <v>-1</v>
      </c>
      <c r="G936" s="12">
        <f>AVERAGE(F$2:F936)</f>
        <v>0.25240641711229944</v>
      </c>
    </row>
    <row r="937" spans="1:7" ht="12">
      <c r="A937" s="10">
        <v>936</v>
      </c>
      <c r="B937" s="11">
        <f ca="1" t="shared" si="43"/>
        <v>3</v>
      </c>
      <c r="C937" s="11">
        <f ca="1" t="shared" si="43"/>
        <v>3</v>
      </c>
      <c r="D937" s="11">
        <f ca="1" t="shared" si="43"/>
        <v>2</v>
      </c>
      <c r="E937" s="11">
        <f t="shared" si="44"/>
        <v>0</v>
      </c>
      <c r="F937" s="11">
        <f t="shared" si="45"/>
        <v>-1</v>
      </c>
      <c r="G937" s="12">
        <f>AVERAGE(F$2:F937)</f>
        <v>0.25106837606837606</v>
      </c>
    </row>
    <row r="938" spans="1:7" ht="12">
      <c r="A938" s="10">
        <v>937</v>
      </c>
      <c r="B938" s="11">
        <f ca="1" t="shared" si="43"/>
        <v>3</v>
      </c>
      <c r="C938" s="11">
        <f ca="1" t="shared" si="43"/>
        <v>2</v>
      </c>
      <c r="D938" s="11">
        <f ca="1" t="shared" si="43"/>
        <v>3</v>
      </c>
      <c r="E938" s="11">
        <f t="shared" si="44"/>
        <v>0</v>
      </c>
      <c r="F938" s="11">
        <f t="shared" si="45"/>
        <v>-1</v>
      </c>
      <c r="G938" s="12">
        <f>AVERAGE(F$2:F938)</f>
        <v>0.2497331910352188</v>
      </c>
    </row>
    <row r="939" spans="1:7" ht="12">
      <c r="A939" s="10">
        <v>938</v>
      </c>
      <c r="B939" s="11">
        <f ca="1" t="shared" si="43"/>
        <v>4</v>
      </c>
      <c r="C939" s="11">
        <f ca="1" t="shared" si="43"/>
        <v>4</v>
      </c>
      <c r="D939" s="11">
        <f ca="1" t="shared" si="43"/>
        <v>4</v>
      </c>
      <c r="E939" s="11">
        <f t="shared" si="44"/>
        <v>3</v>
      </c>
      <c r="F939" s="11">
        <f t="shared" si="45"/>
        <v>36</v>
      </c>
      <c r="G939" s="12">
        <f>AVERAGE(F$2:F939)</f>
        <v>0.2878464818763326</v>
      </c>
    </row>
    <row r="940" spans="1:7" ht="12">
      <c r="A940" s="10">
        <v>939</v>
      </c>
      <c r="B940" s="11">
        <f ca="1" t="shared" si="43"/>
        <v>4</v>
      </c>
      <c r="C940" s="11">
        <f ca="1" t="shared" si="43"/>
        <v>4</v>
      </c>
      <c r="D940" s="11">
        <f ca="1" t="shared" si="43"/>
        <v>1</v>
      </c>
      <c r="E940" s="11">
        <f t="shared" si="44"/>
        <v>2</v>
      </c>
      <c r="F940" s="11">
        <f t="shared" si="45"/>
        <v>2</v>
      </c>
      <c r="G940" s="12">
        <f>AVERAGE(F$2:F940)</f>
        <v>0.2896698615548456</v>
      </c>
    </row>
    <row r="941" spans="1:7" ht="12">
      <c r="A941" s="10">
        <v>940</v>
      </c>
      <c r="B941" s="11">
        <f ca="1" t="shared" si="43"/>
        <v>3</v>
      </c>
      <c r="C941" s="11">
        <f ca="1" t="shared" si="43"/>
        <v>2</v>
      </c>
      <c r="D941" s="11">
        <f ca="1" t="shared" si="43"/>
        <v>2</v>
      </c>
      <c r="E941" s="11">
        <f t="shared" si="44"/>
        <v>0</v>
      </c>
      <c r="F941" s="11">
        <f t="shared" si="45"/>
        <v>-1</v>
      </c>
      <c r="G941" s="12">
        <f>AVERAGE(F$2:F941)</f>
        <v>0.28829787234042553</v>
      </c>
    </row>
    <row r="942" spans="1:7" ht="12">
      <c r="A942" s="10">
        <v>941</v>
      </c>
      <c r="B942" s="11">
        <f ca="1" t="shared" si="43"/>
        <v>1</v>
      </c>
      <c r="C942" s="11">
        <f ca="1" t="shared" si="43"/>
        <v>4</v>
      </c>
      <c r="D942" s="11">
        <f ca="1" t="shared" si="43"/>
        <v>4</v>
      </c>
      <c r="E942" s="11">
        <f t="shared" si="44"/>
        <v>2</v>
      </c>
      <c r="F942" s="11">
        <f t="shared" si="45"/>
        <v>2</v>
      </c>
      <c r="G942" s="12">
        <f>AVERAGE(F$2:F942)</f>
        <v>0.29011689691817216</v>
      </c>
    </row>
    <row r="943" spans="1:7" ht="12">
      <c r="A943" s="10">
        <v>942</v>
      </c>
      <c r="B943" s="11">
        <f ca="1" t="shared" si="43"/>
        <v>2</v>
      </c>
      <c r="C943" s="11">
        <f ca="1" t="shared" si="43"/>
        <v>4</v>
      </c>
      <c r="D943" s="11">
        <f ca="1" t="shared" si="43"/>
        <v>2</v>
      </c>
      <c r="E943" s="11">
        <f t="shared" si="44"/>
        <v>1</v>
      </c>
      <c r="F943" s="11">
        <f t="shared" si="45"/>
        <v>-1</v>
      </c>
      <c r="G943" s="12">
        <f>AVERAGE(F$2:F943)</f>
        <v>0.28874734607218683</v>
      </c>
    </row>
    <row r="944" spans="1:7" ht="12">
      <c r="A944" s="10">
        <v>943</v>
      </c>
      <c r="B944" s="11">
        <f ca="1" t="shared" si="43"/>
        <v>3</v>
      </c>
      <c r="C944" s="11">
        <f ca="1" t="shared" si="43"/>
        <v>3</v>
      </c>
      <c r="D944" s="11">
        <f ca="1" t="shared" si="43"/>
        <v>4</v>
      </c>
      <c r="E944" s="11">
        <f t="shared" si="44"/>
        <v>1</v>
      </c>
      <c r="F944" s="11">
        <f t="shared" si="45"/>
        <v>-1</v>
      </c>
      <c r="G944" s="12">
        <f>AVERAGE(F$2:F944)</f>
        <v>0.2873806998939555</v>
      </c>
    </row>
    <row r="945" spans="1:7" ht="12">
      <c r="A945" s="10">
        <v>944</v>
      </c>
      <c r="B945" s="11">
        <f ca="1" t="shared" si="43"/>
        <v>4</v>
      </c>
      <c r="C945" s="11">
        <f ca="1" t="shared" si="43"/>
        <v>1</v>
      </c>
      <c r="D945" s="11">
        <f ca="1" t="shared" si="43"/>
        <v>3</v>
      </c>
      <c r="E945" s="11">
        <f t="shared" si="44"/>
        <v>1</v>
      </c>
      <c r="F945" s="11">
        <f t="shared" si="45"/>
        <v>-1</v>
      </c>
      <c r="G945" s="12">
        <f>AVERAGE(F$2:F945)</f>
        <v>0.2860169491525424</v>
      </c>
    </row>
    <row r="946" spans="1:7" ht="12">
      <c r="A946" s="10">
        <v>945</v>
      </c>
      <c r="B946" s="11">
        <f ca="1" t="shared" si="43"/>
        <v>4</v>
      </c>
      <c r="C946" s="11">
        <f ca="1" t="shared" si="43"/>
        <v>2</v>
      </c>
      <c r="D946" s="11">
        <f ca="1" t="shared" si="43"/>
        <v>4</v>
      </c>
      <c r="E946" s="11">
        <f t="shared" si="44"/>
        <v>2</v>
      </c>
      <c r="F946" s="11">
        <f t="shared" si="45"/>
        <v>2</v>
      </c>
      <c r="G946" s="12">
        <f>AVERAGE(F$2:F946)</f>
        <v>0.2878306878306878</v>
      </c>
    </row>
    <row r="947" spans="1:7" ht="12">
      <c r="A947" s="10">
        <v>946</v>
      </c>
      <c r="B947" s="11">
        <f ca="1" t="shared" si="43"/>
        <v>4</v>
      </c>
      <c r="C947" s="11">
        <f ca="1" t="shared" si="43"/>
        <v>4</v>
      </c>
      <c r="D947" s="11">
        <f ca="1" t="shared" si="43"/>
        <v>3</v>
      </c>
      <c r="E947" s="11">
        <f t="shared" si="44"/>
        <v>2</v>
      </c>
      <c r="F947" s="11">
        <f t="shared" si="45"/>
        <v>2</v>
      </c>
      <c r="G947" s="12">
        <f>AVERAGE(F$2:F947)</f>
        <v>0.28964059196617337</v>
      </c>
    </row>
    <row r="948" spans="1:7" ht="12">
      <c r="A948" s="10">
        <v>947</v>
      </c>
      <c r="B948" s="11">
        <f ca="1" t="shared" si="43"/>
        <v>1</v>
      </c>
      <c r="C948" s="11">
        <f ca="1" t="shared" si="43"/>
        <v>1</v>
      </c>
      <c r="D948" s="11">
        <f ca="1" t="shared" si="43"/>
        <v>1</v>
      </c>
      <c r="E948" s="11">
        <f t="shared" si="44"/>
        <v>0</v>
      </c>
      <c r="F948" s="11">
        <f t="shared" si="45"/>
        <v>-1</v>
      </c>
      <c r="G948" s="12">
        <f>AVERAGE(F$2:F948)</f>
        <v>0.28827877507919747</v>
      </c>
    </row>
    <row r="949" spans="1:7" ht="12">
      <c r="A949" s="10">
        <v>948</v>
      </c>
      <c r="B949" s="11">
        <f ca="1" t="shared" si="43"/>
        <v>3</v>
      </c>
      <c r="C949" s="11">
        <f ca="1" t="shared" si="43"/>
        <v>2</v>
      </c>
      <c r="D949" s="11">
        <f ca="1" t="shared" si="43"/>
        <v>1</v>
      </c>
      <c r="E949" s="11">
        <f t="shared" si="44"/>
        <v>0</v>
      </c>
      <c r="F949" s="11">
        <f t="shared" si="45"/>
        <v>-1</v>
      </c>
      <c r="G949" s="12">
        <f>AVERAGE(F$2:F949)</f>
        <v>0.2869198312236287</v>
      </c>
    </row>
    <row r="950" spans="1:7" ht="12">
      <c r="A950" s="10">
        <v>949</v>
      </c>
      <c r="B950" s="11">
        <f ca="1" t="shared" si="43"/>
        <v>3</v>
      </c>
      <c r="C950" s="11">
        <f ca="1" t="shared" si="43"/>
        <v>1</v>
      </c>
      <c r="D950" s="11">
        <f ca="1" t="shared" si="43"/>
        <v>4</v>
      </c>
      <c r="E950" s="11">
        <f t="shared" si="44"/>
        <v>1</v>
      </c>
      <c r="F950" s="11">
        <f t="shared" si="45"/>
        <v>-1</v>
      </c>
      <c r="G950" s="12">
        <f>AVERAGE(F$2:F950)</f>
        <v>0.285563751317176</v>
      </c>
    </row>
    <row r="951" spans="1:7" ht="12">
      <c r="A951" s="10">
        <v>950</v>
      </c>
      <c r="B951" s="11">
        <f ca="1" t="shared" si="43"/>
        <v>2</v>
      </c>
      <c r="C951" s="11">
        <f ca="1" t="shared" si="43"/>
        <v>3</v>
      </c>
      <c r="D951" s="11">
        <f ca="1" t="shared" si="43"/>
        <v>2</v>
      </c>
      <c r="E951" s="11">
        <f t="shared" si="44"/>
        <v>0</v>
      </c>
      <c r="F951" s="11">
        <f t="shared" si="45"/>
        <v>-1</v>
      </c>
      <c r="G951" s="12">
        <f>AVERAGE(F$2:F951)</f>
        <v>0.28421052631578947</v>
      </c>
    </row>
    <row r="952" spans="1:7" ht="12">
      <c r="A952" s="10">
        <v>951</v>
      </c>
      <c r="B952" s="11">
        <f ca="1" t="shared" si="43"/>
        <v>2</v>
      </c>
      <c r="C952" s="11">
        <f ca="1" t="shared" si="43"/>
        <v>3</v>
      </c>
      <c r="D952" s="11">
        <f ca="1" t="shared" si="43"/>
        <v>2</v>
      </c>
      <c r="E952" s="11">
        <f t="shared" si="44"/>
        <v>0</v>
      </c>
      <c r="F952" s="11">
        <f t="shared" si="45"/>
        <v>-1</v>
      </c>
      <c r="G952" s="12">
        <f>AVERAGE(F$2:F952)</f>
        <v>0.28286014721345953</v>
      </c>
    </row>
    <row r="953" spans="1:7" ht="12">
      <c r="A953" s="10">
        <v>952</v>
      </c>
      <c r="B953" s="11">
        <f ca="1" t="shared" si="43"/>
        <v>2</v>
      </c>
      <c r="C953" s="11">
        <f ca="1" t="shared" si="43"/>
        <v>3</v>
      </c>
      <c r="D953" s="11">
        <f ca="1" t="shared" si="43"/>
        <v>4</v>
      </c>
      <c r="E953" s="11">
        <f t="shared" si="44"/>
        <v>1</v>
      </c>
      <c r="F953" s="11">
        <f t="shared" si="45"/>
        <v>-1</v>
      </c>
      <c r="G953" s="12">
        <f>AVERAGE(F$2:F953)</f>
        <v>0.2815126050420168</v>
      </c>
    </row>
    <row r="954" spans="1:7" ht="12">
      <c r="A954" s="10">
        <v>953</v>
      </c>
      <c r="B954" s="11">
        <f aca="true" ca="1" t="shared" si="46" ref="B954:D1017">RANDBETWEEN(1,4)</f>
        <v>1</v>
      </c>
      <c r="C954" s="11">
        <f ca="1" t="shared" si="46"/>
        <v>4</v>
      </c>
      <c r="D954" s="11">
        <f ca="1" t="shared" si="46"/>
        <v>1</v>
      </c>
      <c r="E954" s="11">
        <f t="shared" si="44"/>
        <v>1</v>
      </c>
      <c r="F954" s="11">
        <f t="shared" si="45"/>
        <v>-1</v>
      </c>
      <c r="G954" s="12">
        <f>AVERAGE(F$2:F954)</f>
        <v>0.2801678908709339</v>
      </c>
    </row>
    <row r="955" spans="1:7" ht="12">
      <c r="A955" s="10">
        <v>954</v>
      </c>
      <c r="B955" s="11">
        <f ca="1" t="shared" si="46"/>
        <v>1</v>
      </c>
      <c r="C955" s="11">
        <f ca="1" t="shared" si="46"/>
        <v>4</v>
      </c>
      <c r="D955" s="11">
        <f ca="1" t="shared" si="46"/>
        <v>3</v>
      </c>
      <c r="E955" s="11">
        <f t="shared" si="44"/>
        <v>1</v>
      </c>
      <c r="F955" s="11">
        <f t="shared" si="45"/>
        <v>-1</v>
      </c>
      <c r="G955" s="12">
        <f>AVERAGE(F$2:F955)</f>
        <v>0.27882599580712786</v>
      </c>
    </row>
    <row r="956" spans="1:7" ht="12">
      <c r="A956" s="10">
        <v>955</v>
      </c>
      <c r="B956" s="11">
        <f ca="1" t="shared" si="46"/>
        <v>4</v>
      </c>
      <c r="C956" s="11">
        <f ca="1" t="shared" si="46"/>
        <v>2</v>
      </c>
      <c r="D956" s="11">
        <f ca="1" t="shared" si="46"/>
        <v>4</v>
      </c>
      <c r="E956" s="11">
        <f t="shared" si="44"/>
        <v>2</v>
      </c>
      <c r="F956" s="11">
        <f t="shared" si="45"/>
        <v>2</v>
      </c>
      <c r="G956" s="12">
        <f>AVERAGE(F$2:F956)</f>
        <v>0.2806282722513089</v>
      </c>
    </row>
    <row r="957" spans="1:7" ht="12">
      <c r="A957" s="10">
        <v>956</v>
      </c>
      <c r="B957" s="11">
        <f ca="1" t="shared" si="46"/>
        <v>3</v>
      </c>
      <c r="C957" s="11">
        <f ca="1" t="shared" si="46"/>
        <v>1</v>
      </c>
      <c r="D957" s="11">
        <f ca="1" t="shared" si="46"/>
        <v>3</v>
      </c>
      <c r="E957" s="11">
        <f t="shared" si="44"/>
        <v>0</v>
      </c>
      <c r="F957" s="11">
        <f t="shared" si="45"/>
        <v>-1</v>
      </c>
      <c r="G957" s="12">
        <f>AVERAGE(F$2:F957)</f>
        <v>0.2792887029288703</v>
      </c>
    </row>
    <row r="958" spans="1:7" ht="12">
      <c r="A958" s="10">
        <v>957</v>
      </c>
      <c r="B958" s="11">
        <f ca="1" t="shared" si="46"/>
        <v>3</v>
      </c>
      <c r="C958" s="11">
        <f ca="1" t="shared" si="46"/>
        <v>4</v>
      </c>
      <c r="D958" s="11">
        <f ca="1" t="shared" si="46"/>
        <v>1</v>
      </c>
      <c r="E958" s="11">
        <f t="shared" si="44"/>
        <v>1</v>
      </c>
      <c r="F958" s="11">
        <f t="shared" si="45"/>
        <v>-1</v>
      </c>
      <c r="G958" s="12">
        <f>AVERAGE(F$2:F958)</f>
        <v>0.2779519331243469</v>
      </c>
    </row>
    <row r="959" spans="1:7" ht="12">
      <c r="A959" s="10">
        <v>958</v>
      </c>
      <c r="B959" s="11">
        <f ca="1" t="shared" si="46"/>
        <v>3</v>
      </c>
      <c r="C959" s="11">
        <f ca="1" t="shared" si="46"/>
        <v>4</v>
      </c>
      <c r="D959" s="11">
        <f ca="1" t="shared" si="46"/>
        <v>4</v>
      </c>
      <c r="E959" s="11">
        <f t="shared" si="44"/>
        <v>2</v>
      </c>
      <c r="F959" s="11">
        <f t="shared" si="45"/>
        <v>2</v>
      </c>
      <c r="G959" s="12">
        <f>AVERAGE(F$2:F959)</f>
        <v>0.2797494780793319</v>
      </c>
    </row>
    <row r="960" spans="1:7" ht="12">
      <c r="A960" s="10">
        <v>959</v>
      </c>
      <c r="B960" s="11">
        <f ca="1" t="shared" si="46"/>
        <v>4</v>
      </c>
      <c r="C960" s="11">
        <f ca="1" t="shared" si="46"/>
        <v>3</v>
      </c>
      <c r="D960" s="11">
        <f ca="1" t="shared" si="46"/>
        <v>3</v>
      </c>
      <c r="E960" s="11">
        <f t="shared" si="44"/>
        <v>1</v>
      </c>
      <c r="F960" s="11">
        <f t="shared" si="45"/>
        <v>-1</v>
      </c>
      <c r="G960" s="12">
        <f>AVERAGE(F$2:F960)</f>
        <v>0.278415015641293</v>
      </c>
    </row>
    <row r="961" spans="1:7" ht="12">
      <c r="A961" s="10">
        <v>960</v>
      </c>
      <c r="B961" s="11">
        <f ca="1" t="shared" si="46"/>
        <v>3</v>
      </c>
      <c r="C961" s="11">
        <f ca="1" t="shared" si="46"/>
        <v>1</v>
      </c>
      <c r="D961" s="11">
        <f ca="1" t="shared" si="46"/>
        <v>1</v>
      </c>
      <c r="E961" s="11">
        <f t="shared" si="44"/>
        <v>0</v>
      </c>
      <c r="F961" s="11">
        <f t="shared" si="45"/>
        <v>-1</v>
      </c>
      <c r="G961" s="12">
        <f>AVERAGE(F$2:F961)</f>
        <v>0.27708333333333335</v>
      </c>
    </row>
    <row r="962" spans="1:7" ht="12">
      <c r="A962" s="10">
        <v>961</v>
      </c>
      <c r="B962" s="11">
        <f ca="1" t="shared" si="46"/>
        <v>2</v>
      </c>
      <c r="C962" s="11">
        <f ca="1" t="shared" si="46"/>
        <v>3</v>
      </c>
      <c r="D962" s="11">
        <f ca="1" t="shared" si="46"/>
        <v>4</v>
      </c>
      <c r="E962" s="11">
        <f t="shared" si="44"/>
        <v>1</v>
      </c>
      <c r="F962" s="11">
        <f t="shared" si="45"/>
        <v>-1</v>
      </c>
      <c r="G962" s="12">
        <f>AVERAGE(F$2:F962)</f>
        <v>0.2757544224765869</v>
      </c>
    </row>
    <row r="963" spans="1:7" ht="12">
      <c r="A963" s="10">
        <v>962</v>
      </c>
      <c r="B963" s="11">
        <f ca="1" t="shared" si="46"/>
        <v>4</v>
      </c>
      <c r="C963" s="11">
        <f ca="1" t="shared" si="46"/>
        <v>1</v>
      </c>
      <c r="D963" s="11">
        <f ca="1" t="shared" si="46"/>
        <v>1</v>
      </c>
      <c r="E963" s="11">
        <f aca="true" t="shared" si="47" ref="E963:E1026">COUNTIF(B963:D963,4)</f>
        <v>1</v>
      </c>
      <c r="F963" s="11">
        <f aca="true" t="shared" si="48" ref="F963:F1026">IF(E963=3,36,IF(E963=2,2,-1))</f>
        <v>-1</v>
      </c>
      <c r="G963" s="12">
        <f>AVERAGE(F$2:F963)</f>
        <v>0.27442827442827444</v>
      </c>
    </row>
    <row r="964" spans="1:7" ht="12">
      <c r="A964" s="10">
        <v>963</v>
      </c>
      <c r="B964" s="11">
        <f ca="1" t="shared" si="46"/>
        <v>3</v>
      </c>
      <c r="C964" s="11">
        <f ca="1" t="shared" si="46"/>
        <v>3</v>
      </c>
      <c r="D964" s="11">
        <f ca="1" t="shared" si="46"/>
        <v>1</v>
      </c>
      <c r="E964" s="11">
        <f t="shared" si="47"/>
        <v>0</v>
      </c>
      <c r="F964" s="11">
        <f t="shared" si="48"/>
        <v>-1</v>
      </c>
      <c r="G964" s="12">
        <f>AVERAGE(F$2:F964)</f>
        <v>0.2731048805815161</v>
      </c>
    </row>
    <row r="965" spans="1:7" ht="12">
      <c r="A965" s="10">
        <v>964</v>
      </c>
      <c r="B965" s="11">
        <f ca="1" t="shared" si="46"/>
        <v>2</v>
      </c>
      <c r="C965" s="11">
        <f ca="1" t="shared" si="46"/>
        <v>4</v>
      </c>
      <c r="D965" s="11">
        <f ca="1" t="shared" si="46"/>
        <v>3</v>
      </c>
      <c r="E965" s="11">
        <f t="shared" si="47"/>
        <v>1</v>
      </c>
      <c r="F965" s="11">
        <f t="shared" si="48"/>
        <v>-1</v>
      </c>
      <c r="G965" s="12">
        <f>AVERAGE(F$2:F965)</f>
        <v>0.2717842323651452</v>
      </c>
    </row>
    <row r="966" spans="1:7" ht="12">
      <c r="A966" s="10">
        <v>965</v>
      </c>
      <c r="B966" s="11">
        <f ca="1" t="shared" si="46"/>
        <v>4</v>
      </c>
      <c r="C966" s="11">
        <f ca="1" t="shared" si="46"/>
        <v>4</v>
      </c>
      <c r="D966" s="11">
        <f ca="1" t="shared" si="46"/>
        <v>3</v>
      </c>
      <c r="E966" s="11">
        <f t="shared" si="47"/>
        <v>2</v>
      </c>
      <c r="F966" s="11">
        <f t="shared" si="48"/>
        <v>2</v>
      </c>
      <c r="G966" s="12">
        <f>AVERAGE(F$2:F966)</f>
        <v>0.27357512953367874</v>
      </c>
    </row>
    <row r="967" spans="1:7" ht="12">
      <c r="A967" s="10">
        <v>966</v>
      </c>
      <c r="B967" s="11">
        <f ca="1" t="shared" si="46"/>
        <v>3</v>
      </c>
      <c r="C967" s="11">
        <f ca="1" t="shared" si="46"/>
        <v>2</v>
      </c>
      <c r="D967" s="11">
        <f ca="1" t="shared" si="46"/>
        <v>4</v>
      </c>
      <c r="E967" s="11">
        <f t="shared" si="47"/>
        <v>1</v>
      </c>
      <c r="F967" s="11">
        <f t="shared" si="48"/>
        <v>-1</v>
      </c>
      <c r="G967" s="12">
        <f>AVERAGE(F$2:F967)</f>
        <v>0.2722567287784679</v>
      </c>
    </row>
    <row r="968" spans="1:7" ht="12">
      <c r="A968" s="10">
        <v>967</v>
      </c>
      <c r="B968" s="11">
        <f ca="1" t="shared" si="46"/>
        <v>4</v>
      </c>
      <c r="C968" s="11">
        <f ca="1" t="shared" si="46"/>
        <v>4</v>
      </c>
      <c r="D968" s="11">
        <f ca="1" t="shared" si="46"/>
        <v>4</v>
      </c>
      <c r="E968" s="11">
        <f t="shared" si="47"/>
        <v>3</v>
      </c>
      <c r="F968" s="11">
        <f t="shared" si="48"/>
        <v>36</v>
      </c>
      <c r="G968" s="12">
        <f>AVERAGE(F$2:F968)</f>
        <v>0.30920372285418823</v>
      </c>
    </row>
    <row r="969" spans="1:7" ht="12">
      <c r="A969" s="10">
        <v>968</v>
      </c>
      <c r="B969" s="11">
        <f ca="1" t="shared" si="46"/>
        <v>4</v>
      </c>
      <c r="C969" s="11">
        <f ca="1" t="shared" si="46"/>
        <v>3</v>
      </c>
      <c r="D969" s="11">
        <f ca="1" t="shared" si="46"/>
        <v>4</v>
      </c>
      <c r="E969" s="11">
        <f t="shared" si="47"/>
        <v>2</v>
      </c>
      <c r="F969" s="11">
        <f t="shared" si="48"/>
        <v>2</v>
      </c>
      <c r="G969" s="12">
        <f>AVERAGE(F$2:F969)</f>
        <v>0.3109504132231405</v>
      </c>
    </row>
    <row r="970" spans="1:7" ht="12">
      <c r="A970" s="10">
        <v>969</v>
      </c>
      <c r="B970" s="11">
        <f ca="1" t="shared" si="46"/>
        <v>3</v>
      </c>
      <c r="C970" s="11">
        <f ca="1" t="shared" si="46"/>
        <v>1</v>
      </c>
      <c r="D970" s="11">
        <f ca="1" t="shared" si="46"/>
        <v>1</v>
      </c>
      <c r="E970" s="11">
        <f t="shared" si="47"/>
        <v>0</v>
      </c>
      <c r="F970" s="11">
        <f t="shared" si="48"/>
        <v>-1</v>
      </c>
      <c r="G970" s="12">
        <f>AVERAGE(F$2:F970)</f>
        <v>0.30959752321981426</v>
      </c>
    </row>
    <row r="971" spans="1:7" ht="12">
      <c r="A971" s="10">
        <v>970</v>
      </c>
      <c r="B971" s="11">
        <f ca="1" t="shared" si="46"/>
        <v>1</v>
      </c>
      <c r="C971" s="11">
        <f ca="1" t="shared" si="46"/>
        <v>1</v>
      </c>
      <c r="D971" s="11">
        <f ca="1" t="shared" si="46"/>
        <v>3</v>
      </c>
      <c r="E971" s="11">
        <f t="shared" si="47"/>
        <v>0</v>
      </c>
      <c r="F971" s="11">
        <f t="shared" si="48"/>
        <v>-1</v>
      </c>
      <c r="G971" s="12">
        <f>AVERAGE(F$2:F971)</f>
        <v>0.3082474226804124</v>
      </c>
    </row>
    <row r="972" spans="1:7" ht="12">
      <c r="A972" s="10">
        <v>971</v>
      </c>
      <c r="B972" s="11">
        <f ca="1" t="shared" si="46"/>
        <v>2</v>
      </c>
      <c r="C972" s="11">
        <f ca="1" t="shared" si="46"/>
        <v>3</v>
      </c>
      <c r="D972" s="11">
        <f ca="1" t="shared" si="46"/>
        <v>4</v>
      </c>
      <c r="E972" s="11">
        <f t="shared" si="47"/>
        <v>1</v>
      </c>
      <c r="F972" s="11">
        <f t="shared" si="48"/>
        <v>-1</v>
      </c>
      <c r="G972" s="12">
        <f>AVERAGE(F$2:F972)</f>
        <v>0.30690010298661174</v>
      </c>
    </row>
    <row r="973" spans="1:7" ht="12">
      <c r="A973" s="10">
        <v>972</v>
      </c>
      <c r="B973" s="11">
        <f ca="1" t="shared" si="46"/>
        <v>2</v>
      </c>
      <c r="C973" s="11">
        <f ca="1" t="shared" si="46"/>
        <v>4</v>
      </c>
      <c r="D973" s="11">
        <f ca="1" t="shared" si="46"/>
        <v>4</v>
      </c>
      <c r="E973" s="11">
        <f t="shared" si="47"/>
        <v>2</v>
      </c>
      <c r="F973" s="11">
        <f t="shared" si="48"/>
        <v>2</v>
      </c>
      <c r="G973" s="12">
        <f>AVERAGE(F$2:F973)</f>
        <v>0.30864197530864196</v>
      </c>
    </row>
    <row r="974" spans="1:7" ht="12">
      <c r="A974" s="10">
        <v>973</v>
      </c>
      <c r="B974" s="11">
        <f ca="1" t="shared" si="46"/>
        <v>1</v>
      </c>
      <c r="C974" s="11">
        <f ca="1" t="shared" si="46"/>
        <v>3</v>
      </c>
      <c r="D974" s="11">
        <f ca="1" t="shared" si="46"/>
        <v>2</v>
      </c>
      <c r="E974" s="11">
        <f t="shared" si="47"/>
        <v>0</v>
      </c>
      <c r="F974" s="11">
        <f t="shared" si="48"/>
        <v>-1</v>
      </c>
      <c r="G974" s="12">
        <f>AVERAGE(F$2:F974)</f>
        <v>0.30729701952723537</v>
      </c>
    </row>
    <row r="975" spans="1:7" ht="12">
      <c r="A975" s="10">
        <v>974</v>
      </c>
      <c r="B975" s="11">
        <f ca="1" t="shared" si="46"/>
        <v>1</v>
      </c>
      <c r="C975" s="11">
        <f ca="1" t="shared" si="46"/>
        <v>2</v>
      </c>
      <c r="D975" s="11">
        <f ca="1" t="shared" si="46"/>
        <v>2</v>
      </c>
      <c r="E975" s="11">
        <f t="shared" si="47"/>
        <v>0</v>
      </c>
      <c r="F975" s="11">
        <f t="shared" si="48"/>
        <v>-1</v>
      </c>
      <c r="G975" s="12">
        <f>AVERAGE(F$2:F975)</f>
        <v>0.3059548254620123</v>
      </c>
    </row>
    <row r="976" spans="1:7" ht="12">
      <c r="A976" s="10">
        <v>975</v>
      </c>
      <c r="B976" s="11">
        <f ca="1" t="shared" si="46"/>
        <v>3</v>
      </c>
      <c r="C976" s="11">
        <f ca="1" t="shared" si="46"/>
        <v>1</v>
      </c>
      <c r="D976" s="11">
        <f ca="1" t="shared" si="46"/>
        <v>1</v>
      </c>
      <c r="E976" s="11">
        <f t="shared" si="47"/>
        <v>0</v>
      </c>
      <c r="F976" s="11">
        <f t="shared" si="48"/>
        <v>-1</v>
      </c>
      <c r="G976" s="12">
        <f>AVERAGE(F$2:F976)</f>
        <v>0.3046153846153846</v>
      </c>
    </row>
    <row r="977" spans="1:7" ht="12">
      <c r="A977" s="10">
        <v>976</v>
      </c>
      <c r="B977" s="11">
        <f ca="1" t="shared" si="46"/>
        <v>3</v>
      </c>
      <c r="C977" s="11">
        <f ca="1" t="shared" si="46"/>
        <v>1</v>
      </c>
      <c r="D977" s="11">
        <f ca="1" t="shared" si="46"/>
        <v>3</v>
      </c>
      <c r="E977" s="11">
        <f t="shared" si="47"/>
        <v>0</v>
      </c>
      <c r="F977" s="11">
        <f t="shared" si="48"/>
        <v>-1</v>
      </c>
      <c r="G977" s="12">
        <f>AVERAGE(F$2:F977)</f>
        <v>0.30327868852459017</v>
      </c>
    </row>
    <row r="978" spans="1:7" ht="12">
      <c r="A978" s="10">
        <v>977</v>
      </c>
      <c r="B978" s="11">
        <f ca="1" t="shared" si="46"/>
        <v>1</v>
      </c>
      <c r="C978" s="11">
        <f ca="1" t="shared" si="46"/>
        <v>2</v>
      </c>
      <c r="D978" s="11">
        <f ca="1" t="shared" si="46"/>
        <v>2</v>
      </c>
      <c r="E978" s="11">
        <f t="shared" si="47"/>
        <v>0</v>
      </c>
      <c r="F978" s="11">
        <f t="shared" si="48"/>
        <v>-1</v>
      </c>
      <c r="G978" s="12">
        <f>AVERAGE(F$2:F978)</f>
        <v>0.30194472876151485</v>
      </c>
    </row>
    <row r="979" spans="1:7" ht="12">
      <c r="A979" s="10">
        <v>978</v>
      </c>
      <c r="B979" s="11">
        <f ca="1" t="shared" si="46"/>
        <v>3</v>
      </c>
      <c r="C979" s="11">
        <f ca="1" t="shared" si="46"/>
        <v>2</v>
      </c>
      <c r="D979" s="11">
        <f ca="1" t="shared" si="46"/>
        <v>1</v>
      </c>
      <c r="E979" s="11">
        <f t="shared" si="47"/>
        <v>0</v>
      </c>
      <c r="F979" s="11">
        <f t="shared" si="48"/>
        <v>-1</v>
      </c>
      <c r="G979" s="12">
        <f>AVERAGE(F$2:F979)</f>
        <v>0.3006134969325153</v>
      </c>
    </row>
    <row r="980" spans="1:7" ht="12">
      <c r="A980" s="10">
        <v>979</v>
      </c>
      <c r="B980" s="11">
        <f ca="1" t="shared" si="46"/>
        <v>4</v>
      </c>
      <c r="C980" s="11">
        <f ca="1" t="shared" si="46"/>
        <v>4</v>
      </c>
      <c r="D980" s="11">
        <f ca="1" t="shared" si="46"/>
        <v>3</v>
      </c>
      <c r="E980" s="11">
        <f t="shared" si="47"/>
        <v>2</v>
      </c>
      <c r="F980" s="11">
        <f t="shared" si="48"/>
        <v>2</v>
      </c>
      <c r="G980" s="12">
        <f>AVERAGE(F$2:F980)</f>
        <v>0.3023493360572012</v>
      </c>
    </row>
    <row r="981" spans="1:7" ht="12">
      <c r="A981" s="10">
        <v>980</v>
      </c>
      <c r="B981" s="11">
        <f ca="1" t="shared" si="46"/>
        <v>1</v>
      </c>
      <c r="C981" s="11">
        <f ca="1" t="shared" si="46"/>
        <v>1</v>
      </c>
      <c r="D981" s="11">
        <f ca="1" t="shared" si="46"/>
        <v>3</v>
      </c>
      <c r="E981" s="11">
        <f t="shared" si="47"/>
        <v>0</v>
      </c>
      <c r="F981" s="11">
        <f t="shared" si="48"/>
        <v>-1</v>
      </c>
      <c r="G981" s="12">
        <f>AVERAGE(F$2:F981)</f>
        <v>0.3010204081632653</v>
      </c>
    </row>
    <row r="982" spans="1:7" ht="12">
      <c r="A982" s="10">
        <v>981</v>
      </c>
      <c r="B982" s="11">
        <f ca="1" t="shared" si="46"/>
        <v>3</v>
      </c>
      <c r="C982" s="11">
        <f ca="1" t="shared" si="46"/>
        <v>3</v>
      </c>
      <c r="D982" s="11">
        <f ca="1" t="shared" si="46"/>
        <v>4</v>
      </c>
      <c r="E982" s="11">
        <f t="shared" si="47"/>
        <v>1</v>
      </c>
      <c r="F982" s="11">
        <f t="shared" si="48"/>
        <v>-1</v>
      </c>
      <c r="G982" s="12">
        <f>AVERAGE(F$2:F982)</f>
        <v>0.2996941896024465</v>
      </c>
    </row>
    <row r="983" spans="1:7" ht="12">
      <c r="A983" s="10">
        <v>982</v>
      </c>
      <c r="B983" s="11">
        <f ca="1" t="shared" si="46"/>
        <v>2</v>
      </c>
      <c r="C983" s="11">
        <f ca="1" t="shared" si="46"/>
        <v>2</v>
      </c>
      <c r="D983" s="11">
        <f ca="1" t="shared" si="46"/>
        <v>2</v>
      </c>
      <c r="E983" s="11">
        <f t="shared" si="47"/>
        <v>0</v>
      </c>
      <c r="F983" s="11">
        <f t="shared" si="48"/>
        <v>-1</v>
      </c>
      <c r="G983" s="12">
        <f>AVERAGE(F$2:F983)</f>
        <v>0.2983706720977597</v>
      </c>
    </row>
    <row r="984" spans="1:7" ht="12">
      <c r="A984" s="10">
        <v>983</v>
      </c>
      <c r="B984" s="11">
        <f ca="1" t="shared" si="46"/>
        <v>2</v>
      </c>
      <c r="C984" s="11">
        <f ca="1" t="shared" si="46"/>
        <v>3</v>
      </c>
      <c r="D984" s="11">
        <f ca="1" t="shared" si="46"/>
        <v>4</v>
      </c>
      <c r="E984" s="11">
        <f t="shared" si="47"/>
        <v>1</v>
      </c>
      <c r="F984" s="11">
        <f t="shared" si="48"/>
        <v>-1</v>
      </c>
      <c r="G984" s="12">
        <f>AVERAGE(F$2:F984)</f>
        <v>0.2970498474059003</v>
      </c>
    </row>
    <row r="985" spans="1:7" ht="12">
      <c r="A985" s="10">
        <v>984</v>
      </c>
      <c r="B985" s="11">
        <f ca="1" t="shared" si="46"/>
        <v>2</v>
      </c>
      <c r="C985" s="11">
        <f ca="1" t="shared" si="46"/>
        <v>1</v>
      </c>
      <c r="D985" s="11">
        <f ca="1" t="shared" si="46"/>
        <v>3</v>
      </c>
      <c r="E985" s="11">
        <f t="shared" si="47"/>
        <v>0</v>
      </c>
      <c r="F985" s="11">
        <f t="shared" si="48"/>
        <v>-1</v>
      </c>
      <c r="G985" s="12">
        <f>AVERAGE(F$2:F985)</f>
        <v>0.29573170731707316</v>
      </c>
    </row>
    <row r="986" spans="1:7" ht="12">
      <c r="A986" s="10">
        <v>985</v>
      </c>
      <c r="B986" s="11">
        <f ca="1" t="shared" si="46"/>
        <v>4</v>
      </c>
      <c r="C986" s="11">
        <f ca="1" t="shared" si="46"/>
        <v>2</v>
      </c>
      <c r="D986" s="11">
        <f ca="1" t="shared" si="46"/>
        <v>3</v>
      </c>
      <c r="E986" s="11">
        <f t="shared" si="47"/>
        <v>1</v>
      </c>
      <c r="F986" s="11">
        <f t="shared" si="48"/>
        <v>-1</v>
      </c>
      <c r="G986" s="12">
        <f>AVERAGE(F$2:F986)</f>
        <v>0.29441624365482233</v>
      </c>
    </row>
    <row r="987" spans="1:7" ht="12">
      <c r="A987" s="10">
        <v>986</v>
      </c>
      <c r="B987" s="11">
        <f ca="1" t="shared" si="46"/>
        <v>4</v>
      </c>
      <c r="C987" s="11">
        <f ca="1" t="shared" si="46"/>
        <v>1</v>
      </c>
      <c r="D987" s="11">
        <f ca="1" t="shared" si="46"/>
        <v>2</v>
      </c>
      <c r="E987" s="11">
        <f t="shared" si="47"/>
        <v>1</v>
      </c>
      <c r="F987" s="11">
        <f t="shared" si="48"/>
        <v>-1</v>
      </c>
      <c r="G987" s="12">
        <f>AVERAGE(F$2:F987)</f>
        <v>0.29310344827586204</v>
      </c>
    </row>
    <row r="988" spans="1:7" ht="12">
      <c r="A988" s="10">
        <v>987</v>
      </c>
      <c r="B988" s="11">
        <f ca="1" t="shared" si="46"/>
        <v>4</v>
      </c>
      <c r="C988" s="11">
        <f ca="1" t="shared" si="46"/>
        <v>1</v>
      </c>
      <c r="D988" s="11">
        <f ca="1" t="shared" si="46"/>
        <v>1</v>
      </c>
      <c r="E988" s="11">
        <f t="shared" si="47"/>
        <v>1</v>
      </c>
      <c r="F988" s="11">
        <f t="shared" si="48"/>
        <v>-1</v>
      </c>
      <c r="G988" s="12">
        <f>AVERAGE(F$2:F988)</f>
        <v>0.2917933130699088</v>
      </c>
    </row>
    <row r="989" spans="1:7" ht="12">
      <c r="A989" s="10">
        <v>988</v>
      </c>
      <c r="B989" s="11">
        <f ca="1" t="shared" si="46"/>
        <v>4</v>
      </c>
      <c r="C989" s="11">
        <f ca="1" t="shared" si="46"/>
        <v>2</v>
      </c>
      <c r="D989" s="11">
        <f ca="1" t="shared" si="46"/>
        <v>2</v>
      </c>
      <c r="E989" s="11">
        <f t="shared" si="47"/>
        <v>1</v>
      </c>
      <c r="F989" s="11">
        <f t="shared" si="48"/>
        <v>-1</v>
      </c>
      <c r="G989" s="12">
        <f>AVERAGE(F$2:F989)</f>
        <v>0.29048582995951416</v>
      </c>
    </row>
    <row r="990" spans="1:7" ht="12">
      <c r="A990" s="10">
        <v>989</v>
      </c>
      <c r="B990" s="11">
        <f ca="1" t="shared" si="46"/>
        <v>3</v>
      </c>
      <c r="C990" s="11">
        <f ca="1" t="shared" si="46"/>
        <v>2</v>
      </c>
      <c r="D990" s="11">
        <f ca="1" t="shared" si="46"/>
        <v>1</v>
      </c>
      <c r="E990" s="11">
        <f t="shared" si="47"/>
        <v>0</v>
      </c>
      <c r="F990" s="11">
        <f t="shared" si="48"/>
        <v>-1</v>
      </c>
      <c r="G990" s="12">
        <f>AVERAGE(F$2:F990)</f>
        <v>0.2891809908998989</v>
      </c>
    </row>
    <row r="991" spans="1:7" ht="12">
      <c r="A991" s="10">
        <v>990</v>
      </c>
      <c r="B991" s="11">
        <f ca="1" t="shared" si="46"/>
        <v>3</v>
      </c>
      <c r="C991" s="11">
        <f ca="1" t="shared" si="46"/>
        <v>3</v>
      </c>
      <c r="D991" s="11">
        <f ca="1" t="shared" si="46"/>
        <v>1</v>
      </c>
      <c r="E991" s="11">
        <f t="shared" si="47"/>
        <v>0</v>
      </c>
      <c r="F991" s="11">
        <f t="shared" si="48"/>
        <v>-1</v>
      </c>
      <c r="G991" s="12">
        <f>AVERAGE(F$2:F991)</f>
        <v>0.2878787878787879</v>
      </c>
    </row>
    <row r="992" spans="1:7" ht="12">
      <c r="A992" s="10">
        <v>991</v>
      </c>
      <c r="B992" s="11">
        <f ca="1" t="shared" si="46"/>
        <v>2</v>
      </c>
      <c r="C992" s="11">
        <f ca="1" t="shared" si="46"/>
        <v>4</v>
      </c>
      <c r="D992" s="11">
        <f ca="1" t="shared" si="46"/>
        <v>4</v>
      </c>
      <c r="E992" s="11">
        <f t="shared" si="47"/>
        <v>2</v>
      </c>
      <c r="F992" s="11">
        <f t="shared" si="48"/>
        <v>2</v>
      </c>
      <c r="G992" s="12">
        <f>AVERAGE(F$2:F992)</f>
        <v>0.289606458123108</v>
      </c>
    </row>
    <row r="993" spans="1:7" ht="12">
      <c r="A993" s="10">
        <v>992</v>
      </c>
      <c r="B993" s="11">
        <f ca="1" t="shared" si="46"/>
        <v>3</v>
      </c>
      <c r="C993" s="11">
        <f ca="1" t="shared" si="46"/>
        <v>1</v>
      </c>
      <c r="D993" s="11">
        <f ca="1" t="shared" si="46"/>
        <v>4</v>
      </c>
      <c r="E993" s="11">
        <f t="shared" si="47"/>
        <v>1</v>
      </c>
      <c r="F993" s="11">
        <f t="shared" si="48"/>
        <v>-1</v>
      </c>
      <c r="G993" s="12">
        <f>AVERAGE(F$2:F993)</f>
        <v>0.28830645161290325</v>
      </c>
    </row>
    <row r="994" spans="1:7" ht="12">
      <c r="A994" s="10">
        <v>993</v>
      </c>
      <c r="B994" s="11">
        <f ca="1" t="shared" si="46"/>
        <v>2</v>
      </c>
      <c r="C994" s="11">
        <f ca="1" t="shared" si="46"/>
        <v>1</v>
      </c>
      <c r="D994" s="11">
        <f ca="1" t="shared" si="46"/>
        <v>4</v>
      </c>
      <c r="E994" s="11">
        <f t="shared" si="47"/>
        <v>1</v>
      </c>
      <c r="F994" s="11">
        <f t="shared" si="48"/>
        <v>-1</v>
      </c>
      <c r="G994" s="12">
        <f>AVERAGE(F$2:F994)</f>
        <v>0.28700906344410876</v>
      </c>
    </row>
    <row r="995" spans="1:7" ht="12">
      <c r="A995" s="10">
        <v>994</v>
      </c>
      <c r="B995" s="11">
        <f ca="1" t="shared" si="46"/>
        <v>3</v>
      </c>
      <c r="C995" s="11">
        <f ca="1" t="shared" si="46"/>
        <v>1</v>
      </c>
      <c r="D995" s="11">
        <f ca="1" t="shared" si="46"/>
        <v>2</v>
      </c>
      <c r="E995" s="11">
        <f t="shared" si="47"/>
        <v>0</v>
      </c>
      <c r="F995" s="11">
        <f t="shared" si="48"/>
        <v>-1</v>
      </c>
      <c r="G995" s="12">
        <f>AVERAGE(F$2:F995)</f>
        <v>0.2857142857142857</v>
      </c>
    </row>
    <row r="996" spans="1:7" ht="12">
      <c r="A996" s="10">
        <v>995</v>
      </c>
      <c r="B996" s="11">
        <f ca="1" t="shared" si="46"/>
        <v>3</v>
      </c>
      <c r="C996" s="11">
        <f ca="1" t="shared" si="46"/>
        <v>4</v>
      </c>
      <c r="D996" s="11">
        <f ca="1" t="shared" si="46"/>
        <v>3</v>
      </c>
      <c r="E996" s="11">
        <f t="shared" si="47"/>
        <v>1</v>
      </c>
      <c r="F996" s="11">
        <f t="shared" si="48"/>
        <v>-1</v>
      </c>
      <c r="G996" s="12">
        <f>AVERAGE(F$2:F996)</f>
        <v>0.28442211055276384</v>
      </c>
    </row>
    <row r="997" spans="1:7" ht="12">
      <c r="A997" s="10">
        <v>996</v>
      </c>
      <c r="B997" s="11">
        <f ca="1" t="shared" si="46"/>
        <v>3</v>
      </c>
      <c r="C997" s="11">
        <f ca="1" t="shared" si="46"/>
        <v>4</v>
      </c>
      <c r="D997" s="11">
        <f ca="1" t="shared" si="46"/>
        <v>3</v>
      </c>
      <c r="E997" s="11">
        <f t="shared" si="47"/>
        <v>1</v>
      </c>
      <c r="F997" s="11">
        <f t="shared" si="48"/>
        <v>-1</v>
      </c>
      <c r="G997" s="12">
        <f>AVERAGE(F$2:F997)</f>
        <v>0.28313253012048195</v>
      </c>
    </row>
    <row r="998" spans="1:7" ht="12">
      <c r="A998" s="10">
        <v>997</v>
      </c>
      <c r="B998" s="11">
        <f ca="1" t="shared" si="46"/>
        <v>4</v>
      </c>
      <c r="C998" s="11">
        <f ca="1" t="shared" si="46"/>
        <v>1</v>
      </c>
      <c r="D998" s="11">
        <f ca="1" t="shared" si="46"/>
        <v>2</v>
      </c>
      <c r="E998" s="11">
        <f t="shared" si="47"/>
        <v>1</v>
      </c>
      <c r="F998" s="11">
        <f t="shared" si="48"/>
        <v>-1</v>
      </c>
      <c r="G998" s="12">
        <f>AVERAGE(F$2:F998)</f>
        <v>0.2818455366098295</v>
      </c>
    </row>
    <row r="999" spans="1:7" ht="12">
      <c r="A999" s="10">
        <v>998</v>
      </c>
      <c r="B999" s="11">
        <f ca="1" t="shared" si="46"/>
        <v>1</v>
      </c>
      <c r="C999" s="11">
        <f ca="1" t="shared" si="46"/>
        <v>4</v>
      </c>
      <c r="D999" s="11">
        <f ca="1" t="shared" si="46"/>
        <v>2</v>
      </c>
      <c r="E999" s="11">
        <f t="shared" si="47"/>
        <v>1</v>
      </c>
      <c r="F999" s="11">
        <f t="shared" si="48"/>
        <v>-1</v>
      </c>
      <c r="G999" s="12">
        <f>AVERAGE(F$2:F999)</f>
        <v>0.280561122244489</v>
      </c>
    </row>
    <row r="1000" spans="1:7" ht="12">
      <c r="A1000" s="10">
        <v>999</v>
      </c>
      <c r="B1000" s="11">
        <f ca="1" t="shared" si="46"/>
        <v>4</v>
      </c>
      <c r="C1000" s="11">
        <f ca="1" t="shared" si="46"/>
        <v>1</v>
      </c>
      <c r="D1000" s="11">
        <f ca="1" t="shared" si="46"/>
        <v>1</v>
      </c>
      <c r="E1000" s="11">
        <f t="shared" si="47"/>
        <v>1</v>
      </c>
      <c r="F1000" s="11">
        <f t="shared" si="48"/>
        <v>-1</v>
      </c>
      <c r="G1000" s="12">
        <f>AVERAGE(F$2:F1000)</f>
        <v>0.27927927927927926</v>
      </c>
    </row>
    <row r="1001" spans="1:7" ht="12">
      <c r="A1001" s="10">
        <v>1000</v>
      </c>
      <c r="B1001" s="11">
        <f ca="1" t="shared" si="46"/>
        <v>2</v>
      </c>
      <c r="C1001" s="11">
        <f ca="1" t="shared" si="46"/>
        <v>4</v>
      </c>
      <c r="D1001" s="11">
        <f ca="1" t="shared" si="46"/>
        <v>1</v>
      </c>
      <c r="E1001" s="11">
        <f t="shared" si="47"/>
        <v>1</v>
      </c>
      <c r="F1001" s="11">
        <f t="shared" si="48"/>
        <v>-1</v>
      </c>
      <c r="G1001" s="12">
        <f>AVERAGE(F$2:F1001)</f>
        <v>0.278</v>
      </c>
    </row>
    <row r="1002" spans="1:7" ht="12">
      <c r="A1002" s="10">
        <v>1001</v>
      </c>
      <c r="B1002" s="11">
        <f ca="1" t="shared" si="46"/>
        <v>2</v>
      </c>
      <c r="C1002" s="11">
        <f ca="1" t="shared" si="46"/>
        <v>1</v>
      </c>
      <c r="D1002" s="11">
        <f ca="1" t="shared" si="46"/>
        <v>4</v>
      </c>
      <c r="E1002" s="11">
        <f t="shared" si="47"/>
        <v>1</v>
      </c>
      <c r="F1002" s="11">
        <f t="shared" si="48"/>
        <v>-1</v>
      </c>
      <c r="G1002" s="12">
        <f>AVERAGE(F$2:F1002)</f>
        <v>0.27672327672327673</v>
      </c>
    </row>
    <row r="1003" spans="1:7" ht="12">
      <c r="A1003" s="10">
        <v>1002</v>
      </c>
      <c r="B1003" s="11">
        <f ca="1" t="shared" si="46"/>
        <v>3</v>
      </c>
      <c r="C1003" s="11">
        <f ca="1" t="shared" si="46"/>
        <v>2</v>
      </c>
      <c r="D1003" s="11">
        <f ca="1" t="shared" si="46"/>
        <v>1</v>
      </c>
      <c r="E1003" s="11">
        <f t="shared" si="47"/>
        <v>0</v>
      </c>
      <c r="F1003" s="11">
        <f t="shared" si="48"/>
        <v>-1</v>
      </c>
      <c r="G1003" s="12">
        <f>AVERAGE(F$2:F1003)</f>
        <v>0.2754491017964072</v>
      </c>
    </row>
    <row r="1004" spans="1:7" ht="12">
      <c r="A1004" s="10">
        <v>1003</v>
      </c>
      <c r="B1004" s="11">
        <f ca="1" t="shared" si="46"/>
        <v>1</v>
      </c>
      <c r="C1004" s="11">
        <f ca="1" t="shared" si="46"/>
        <v>3</v>
      </c>
      <c r="D1004" s="11">
        <f ca="1" t="shared" si="46"/>
        <v>2</v>
      </c>
      <c r="E1004" s="11">
        <f t="shared" si="47"/>
        <v>0</v>
      </c>
      <c r="F1004" s="11">
        <f t="shared" si="48"/>
        <v>-1</v>
      </c>
      <c r="G1004" s="12">
        <f>AVERAGE(F$2:F1004)</f>
        <v>0.2741774675972084</v>
      </c>
    </row>
    <row r="1005" spans="1:7" ht="12">
      <c r="A1005" s="10">
        <v>1004</v>
      </c>
      <c r="B1005" s="11">
        <f ca="1" t="shared" si="46"/>
        <v>2</v>
      </c>
      <c r="C1005" s="11">
        <f ca="1" t="shared" si="46"/>
        <v>4</v>
      </c>
      <c r="D1005" s="11">
        <f ca="1" t="shared" si="46"/>
        <v>3</v>
      </c>
      <c r="E1005" s="11">
        <f t="shared" si="47"/>
        <v>1</v>
      </c>
      <c r="F1005" s="11">
        <f t="shared" si="48"/>
        <v>-1</v>
      </c>
      <c r="G1005" s="12">
        <f>AVERAGE(F$2:F1005)</f>
        <v>0.2729083665338645</v>
      </c>
    </row>
    <row r="1006" spans="1:7" ht="12">
      <c r="A1006" s="10">
        <v>1005</v>
      </c>
      <c r="B1006" s="11">
        <f ca="1" t="shared" si="46"/>
        <v>1</v>
      </c>
      <c r="C1006" s="11">
        <f ca="1" t="shared" si="46"/>
        <v>4</v>
      </c>
      <c r="D1006" s="11">
        <f ca="1" t="shared" si="46"/>
        <v>4</v>
      </c>
      <c r="E1006" s="11">
        <f t="shared" si="47"/>
        <v>2</v>
      </c>
      <c r="F1006" s="11">
        <f t="shared" si="48"/>
        <v>2</v>
      </c>
      <c r="G1006" s="12">
        <f>AVERAGE(F$2:F1006)</f>
        <v>0.2746268656716418</v>
      </c>
    </row>
    <row r="1007" spans="1:7" ht="12">
      <c r="A1007" s="10">
        <v>1006</v>
      </c>
      <c r="B1007" s="11">
        <f ca="1" t="shared" si="46"/>
        <v>1</v>
      </c>
      <c r="C1007" s="11">
        <f ca="1" t="shared" si="46"/>
        <v>4</v>
      </c>
      <c r="D1007" s="11">
        <f ca="1" t="shared" si="46"/>
        <v>2</v>
      </c>
      <c r="E1007" s="11">
        <f t="shared" si="47"/>
        <v>1</v>
      </c>
      <c r="F1007" s="11">
        <f t="shared" si="48"/>
        <v>-1</v>
      </c>
      <c r="G1007" s="12">
        <f>AVERAGE(F$2:F1007)</f>
        <v>0.27335984095427435</v>
      </c>
    </row>
    <row r="1008" spans="1:7" ht="12">
      <c r="A1008" s="10">
        <v>1007</v>
      </c>
      <c r="B1008" s="11">
        <f ca="1" t="shared" si="46"/>
        <v>1</v>
      </c>
      <c r="C1008" s="11">
        <f ca="1" t="shared" si="46"/>
        <v>1</v>
      </c>
      <c r="D1008" s="11">
        <f ca="1" t="shared" si="46"/>
        <v>3</v>
      </c>
      <c r="E1008" s="11">
        <f t="shared" si="47"/>
        <v>0</v>
      </c>
      <c r="F1008" s="11">
        <f t="shared" si="48"/>
        <v>-1</v>
      </c>
      <c r="G1008" s="12">
        <f>AVERAGE(F$2:F1008)</f>
        <v>0.27209533267130087</v>
      </c>
    </row>
    <row r="1009" spans="1:7" ht="12">
      <c r="A1009" s="10">
        <v>1008</v>
      </c>
      <c r="B1009" s="11">
        <f ca="1" t="shared" si="46"/>
        <v>2</v>
      </c>
      <c r="C1009" s="11">
        <f ca="1" t="shared" si="46"/>
        <v>3</v>
      </c>
      <c r="D1009" s="11">
        <f ca="1" t="shared" si="46"/>
        <v>3</v>
      </c>
      <c r="E1009" s="11">
        <f t="shared" si="47"/>
        <v>0</v>
      </c>
      <c r="F1009" s="11">
        <f t="shared" si="48"/>
        <v>-1</v>
      </c>
      <c r="G1009" s="12">
        <f>AVERAGE(F$2:F1009)</f>
        <v>0.2708333333333333</v>
      </c>
    </row>
    <row r="1010" spans="1:7" ht="12">
      <c r="A1010" s="10">
        <v>1009</v>
      </c>
      <c r="B1010" s="11">
        <f ca="1" t="shared" si="46"/>
        <v>4</v>
      </c>
      <c r="C1010" s="11">
        <f ca="1" t="shared" si="46"/>
        <v>1</v>
      </c>
      <c r="D1010" s="11">
        <f ca="1" t="shared" si="46"/>
        <v>1</v>
      </c>
      <c r="E1010" s="11">
        <f t="shared" si="47"/>
        <v>1</v>
      </c>
      <c r="F1010" s="11">
        <f t="shared" si="48"/>
        <v>-1</v>
      </c>
      <c r="G1010" s="12">
        <f>AVERAGE(F$2:F1010)</f>
        <v>0.26957383548067393</v>
      </c>
    </row>
    <row r="1011" spans="1:7" ht="12">
      <c r="A1011" s="10">
        <v>1010</v>
      </c>
      <c r="B1011" s="11">
        <f ca="1" t="shared" si="46"/>
        <v>4</v>
      </c>
      <c r="C1011" s="11">
        <f ca="1" t="shared" si="46"/>
        <v>1</v>
      </c>
      <c r="D1011" s="11">
        <f ca="1" t="shared" si="46"/>
        <v>1</v>
      </c>
      <c r="E1011" s="11">
        <f t="shared" si="47"/>
        <v>1</v>
      </c>
      <c r="F1011" s="11">
        <f t="shared" si="48"/>
        <v>-1</v>
      </c>
      <c r="G1011" s="12">
        <f>AVERAGE(F$2:F1011)</f>
        <v>0.26831683168316833</v>
      </c>
    </row>
    <row r="1012" spans="1:7" ht="12">
      <c r="A1012" s="10">
        <v>1011</v>
      </c>
      <c r="B1012" s="11">
        <f ca="1" t="shared" si="46"/>
        <v>1</v>
      </c>
      <c r="C1012" s="11">
        <f ca="1" t="shared" si="46"/>
        <v>1</v>
      </c>
      <c r="D1012" s="11">
        <f ca="1" t="shared" si="46"/>
        <v>4</v>
      </c>
      <c r="E1012" s="11">
        <f t="shared" si="47"/>
        <v>1</v>
      </c>
      <c r="F1012" s="11">
        <f t="shared" si="48"/>
        <v>-1</v>
      </c>
      <c r="G1012" s="12">
        <f>AVERAGE(F$2:F1012)</f>
        <v>0.26706231454005935</v>
      </c>
    </row>
    <row r="1013" spans="1:7" ht="12">
      <c r="A1013" s="10">
        <v>1012</v>
      </c>
      <c r="B1013" s="11">
        <f ca="1" t="shared" si="46"/>
        <v>4</v>
      </c>
      <c r="C1013" s="11">
        <f ca="1" t="shared" si="46"/>
        <v>1</v>
      </c>
      <c r="D1013" s="11">
        <f ca="1" t="shared" si="46"/>
        <v>1</v>
      </c>
      <c r="E1013" s="11">
        <f t="shared" si="47"/>
        <v>1</v>
      </c>
      <c r="F1013" s="11">
        <f t="shared" si="48"/>
        <v>-1</v>
      </c>
      <c r="G1013" s="12">
        <f>AVERAGE(F$2:F1013)</f>
        <v>0.2658102766798419</v>
      </c>
    </row>
    <row r="1014" spans="1:7" ht="12">
      <c r="A1014" s="10">
        <v>1013</v>
      </c>
      <c r="B1014" s="11">
        <f ca="1" t="shared" si="46"/>
        <v>4</v>
      </c>
      <c r="C1014" s="11">
        <f ca="1" t="shared" si="46"/>
        <v>2</v>
      </c>
      <c r="D1014" s="11">
        <f ca="1" t="shared" si="46"/>
        <v>1</v>
      </c>
      <c r="E1014" s="11">
        <f t="shared" si="47"/>
        <v>1</v>
      </c>
      <c r="F1014" s="11">
        <f t="shared" si="48"/>
        <v>-1</v>
      </c>
      <c r="G1014" s="12">
        <f>AVERAGE(F$2:F1014)</f>
        <v>0.26456071076011844</v>
      </c>
    </row>
    <row r="1015" spans="1:7" ht="12">
      <c r="A1015" s="10">
        <v>1014</v>
      </c>
      <c r="B1015" s="11">
        <f ca="1" t="shared" si="46"/>
        <v>1</v>
      </c>
      <c r="C1015" s="11">
        <f ca="1" t="shared" si="46"/>
        <v>2</v>
      </c>
      <c r="D1015" s="11">
        <f ca="1" t="shared" si="46"/>
        <v>1</v>
      </c>
      <c r="E1015" s="11">
        <f t="shared" si="47"/>
        <v>0</v>
      </c>
      <c r="F1015" s="11">
        <f t="shared" si="48"/>
        <v>-1</v>
      </c>
      <c r="G1015" s="12">
        <f>AVERAGE(F$2:F1015)</f>
        <v>0.26331360946745563</v>
      </c>
    </row>
    <row r="1016" spans="1:7" ht="12">
      <c r="A1016" s="10">
        <v>1015</v>
      </c>
      <c r="B1016" s="11">
        <f ca="1" t="shared" si="46"/>
        <v>2</v>
      </c>
      <c r="C1016" s="11">
        <f ca="1" t="shared" si="46"/>
        <v>4</v>
      </c>
      <c r="D1016" s="11">
        <f ca="1" t="shared" si="46"/>
        <v>2</v>
      </c>
      <c r="E1016" s="11">
        <f t="shared" si="47"/>
        <v>1</v>
      </c>
      <c r="F1016" s="11">
        <f t="shared" si="48"/>
        <v>-1</v>
      </c>
      <c r="G1016" s="12">
        <f>AVERAGE(F$2:F1016)</f>
        <v>0.2620689655172414</v>
      </c>
    </row>
    <row r="1017" spans="1:7" ht="12">
      <c r="A1017" s="10">
        <v>1016</v>
      </c>
      <c r="B1017" s="11">
        <f ca="1" t="shared" si="46"/>
        <v>3</v>
      </c>
      <c r="C1017" s="11">
        <f ca="1" t="shared" si="46"/>
        <v>4</v>
      </c>
      <c r="D1017" s="11">
        <f ca="1" t="shared" si="46"/>
        <v>4</v>
      </c>
      <c r="E1017" s="11">
        <f t="shared" si="47"/>
        <v>2</v>
      </c>
      <c r="F1017" s="11">
        <f t="shared" si="48"/>
        <v>2</v>
      </c>
      <c r="G1017" s="12">
        <f>AVERAGE(F$2:F1017)</f>
        <v>0.2637795275590551</v>
      </c>
    </row>
    <row r="1018" spans="1:7" ht="12">
      <c r="A1018" s="10">
        <v>1017</v>
      </c>
      <c r="B1018" s="11">
        <f aca="true" ca="1" t="shared" si="49" ref="B1018:D1081">RANDBETWEEN(1,4)</f>
        <v>4</v>
      </c>
      <c r="C1018" s="11">
        <f ca="1" t="shared" si="49"/>
        <v>2</v>
      </c>
      <c r="D1018" s="11">
        <f ca="1" t="shared" si="49"/>
        <v>1</v>
      </c>
      <c r="E1018" s="11">
        <f t="shared" si="47"/>
        <v>1</v>
      </c>
      <c r="F1018" s="11">
        <f t="shared" si="48"/>
        <v>-1</v>
      </c>
      <c r="G1018" s="12">
        <f>AVERAGE(F$2:F1018)</f>
        <v>0.26253687315634217</v>
      </c>
    </row>
    <row r="1019" spans="1:7" ht="12">
      <c r="A1019" s="10">
        <v>1018</v>
      </c>
      <c r="B1019" s="11">
        <f ca="1" t="shared" si="49"/>
        <v>3</v>
      </c>
      <c r="C1019" s="11">
        <f ca="1" t="shared" si="49"/>
        <v>2</v>
      </c>
      <c r="D1019" s="11">
        <f ca="1" t="shared" si="49"/>
        <v>3</v>
      </c>
      <c r="E1019" s="11">
        <f t="shared" si="47"/>
        <v>0</v>
      </c>
      <c r="F1019" s="11">
        <f t="shared" si="48"/>
        <v>-1</v>
      </c>
      <c r="G1019" s="12">
        <f>AVERAGE(F$2:F1019)</f>
        <v>0.26129666011787817</v>
      </c>
    </row>
    <row r="1020" spans="1:7" ht="12">
      <c r="A1020" s="10">
        <v>1019</v>
      </c>
      <c r="B1020" s="11">
        <f ca="1" t="shared" si="49"/>
        <v>2</v>
      </c>
      <c r="C1020" s="11">
        <f ca="1" t="shared" si="49"/>
        <v>4</v>
      </c>
      <c r="D1020" s="11">
        <f ca="1" t="shared" si="49"/>
        <v>1</v>
      </c>
      <c r="E1020" s="11">
        <f t="shared" si="47"/>
        <v>1</v>
      </c>
      <c r="F1020" s="11">
        <f t="shared" si="48"/>
        <v>-1</v>
      </c>
      <c r="G1020" s="12">
        <f>AVERAGE(F$2:F1020)</f>
        <v>0.26005888125613347</v>
      </c>
    </row>
    <row r="1021" spans="1:7" ht="12">
      <c r="A1021" s="10">
        <v>1020</v>
      </c>
      <c r="B1021" s="11">
        <f ca="1" t="shared" si="49"/>
        <v>2</v>
      </c>
      <c r="C1021" s="11">
        <f ca="1" t="shared" si="49"/>
        <v>2</v>
      </c>
      <c r="D1021" s="11">
        <f ca="1" t="shared" si="49"/>
        <v>1</v>
      </c>
      <c r="E1021" s="11">
        <f t="shared" si="47"/>
        <v>0</v>
      </c>
      <c r="F1021" s="11">
        <f t="shared" si="48"/>
        <v>-1</v>
      </c>
      <c r="G1021" s="12">
        <f>AVERAGE(F$2:F1021)</f>
        <v>0.25882352941176473</v>
      </c>
    </row>
    <row r="1022" spans="1:7" ht="12">
      <c r="A1022" s="10">
        <v>1021</v>
      </c>
      <c r="B1022" s="11">
        <f ca="1" t="shared" si="49"/>
        <v>3</v>
      </c>
      <c r="C1022" s="11">
        <f ca="1" t="shared" si="49"/>
        <v>2</v>
      </c>
      <c r="D1022" s="11">
        <f ca="1" t="shared" si="49"/>
        <v>4</v>
      </c>
      <c r="E1022" s="11">
        <f t="shared" si="47"/>
        <v>1</v>
      </c>
      <c r="F1022" s="11">
        <f t="shared" si="48"/>
        <v>-1</v>
      </c>
      <c r="G1022" s="12">
        <f>AVERAGE(F$2:F1022)</f>
        <v>0.257590597453477</v>
      </c>
    </row>
    <row r="1023" spans="1:7" ht="12">
      <c r="A1023" s="10">
        <v>1022</v>
      </c>
      <c r="B1023" s="11">
        <f ca="1" t="shared" si="49"/>
        <v>3</v>
      </c>
      <c r="C1023" s="11">
        <f ca="1" t="shared" si="49"/>
        <v>1</v>
      </c>
      <c r="D1023" s="11">
        <f ca="1" t="shared" si="49"/>
        <v>3</v>
      </c>
      <c r="E1023" s="11">
        <f t="shared" si="47"/>
        <v>0</v>
      </c>
      <c r="F1023" s="11">
        <f t="shared" si="48"/>
        <v>-1</v>
      </c>
      <c r="G1023" s="12">
        <f>AVERAGE(F$2:F1023)</f>
        <v>0.2563600782778865</v>
      </c>
    </row>
    <row r="1024" spans="1:7" ht="12">
      <c r="A1024" s="10">
        <v>1023</v>
      </c>
      <c r="B1024" s="11">
        <f ca="1" t="shared" si="49"/>
        <v>4</v>
      </c>
      <c r="C1024" s="11">
        <f ca="1" t="shared" si="49"/>
        <v>2</v>
      </c>
      <c r="D1024" s="11">
        <f ca="1" t="shared" si="49"/>
        <v>1</v>
      </c>
      <c r="E1024" s="11">
        <f t="shared" si="47"/>
        <v>1</v>
      </c>
      <c r="F1024" s="11">
        <f t="shared" si="48"/>
        <v>-1</v>
      </c>
      <c r="G1024" s="12">
        <f>AVERAGE(F$2:F1024)</f>
        <v>0.25513196480938416</v>
      </c>
    </row>
    <row r="1025" spans="1:7" ht="12">
      <c r="A1025" s="10">
        <v>1024</v>
      </c>
      <c r="B1025" s="11">
        <f ca="1" t="shared" si="49"/>
        <v>2</v>
      </c>
      <c r="C1025" s="11">
        <f ca="1" t="shared" si="49"/>
        <v>2</v>
      </c>
      <c r="D1025" s="11">
        <f ca="1" t="shared" si="49"/>
        <v>2</v>
      </c>
      <c r="E1025" s="11">
        <f t="shared" si="47"/>
        <v>0</v>
      </c>
      <c r="F1025" s="11">
        <f t="shared" si="48"/>
        <v>-1</v>
      </c>
      <c r="G1025" s="12">
        <f>AVERAGE(F$2:F1025)</f>
        <v>0.25390625</v>
      </c>
    </row>
    <row r="1026" spans="1:7" ht="12">
      <c r="A1026" s="10">
        <v>1025</v>
      </c>
      <c r="B1026" s="11">
        <f ca="1" t="shared" si="49"/>
        <v>1</v>
      </c>
      <c r="C1026" s="11">
        <f ca="1" t="shared" si="49"/>
        <v>4</v>
      </c>
      <c r="D1026" s="11">
        <f ca="1" t="shared" si="49"/>
        <v>4</v>
      </c>
      <c r="E1026" s="11">
        <f t="shared" si="47"/>
        <v>2</v>
      </c>
      <c r="F1026" s="11">
        <f t="shared" si="48"/>
        <v>2</v>
      </c>
      <c r="G1026" s="12">
        <f>AVERAGE(F$2:F1026)</f>
        <v>0.255609756097561</v>
      </c>
    </row>
    <row r="1027" spans="1:7" ht="12">
      <c r="A1027" s="10">
        <v>1026</v>
      </c>
      <c r="B1027" s="11">
        <f ca="1" t="shared" si="49"/>
        <v>1</v>
      </c>
      <c r="C1027" s="11">
        <f ca="1" t="shared" si="49"/>
        <v>1</v>
      </c>
      <c r="D1027" s="11">
        <f ca="1" t="shared" si="49"/>
        <v>2</v>
      </c>
      <c r="E1027" s="11">
        <f aca="true" t="shared" si="50" ref="E1027:E1090">COUNTIF(B1027:D1027,4)</f>
        <v>0</v>
      </c>
      <c r="F1027" s="11">
        <f aca="true" t="shared" si="51" ref="F1027:F1090">IF(E1027=3,36,IF(E1027=2,2,-1))</f>
        <v>-1</v>
      </c>
      <c r="G1027" s="12">
        <f>AVERAGE(F$2:F1027)</f>
        <v>0.2543859649122807</v>
      </c>
    </row>
    <row r="1028" spans="1:7" ht="12">
      <c r="A1028" s="10">
        <v>1027</v>
      </c>
      <c r="B1028" s="11">
        <f ca="1" t="shared" si="49"/>
        <v>2</v>
      </c>
      <c r="C1028" s="11">
        <f ca="1" t="shared" si="49"/>
        <v>2</v>
      </c>
      <c r="D1028" s="11">
        <f ca="1" t="shared" si="49"/>
        <v>1</v>
      </c>
      <c r="E1028" s="11">
        <f t="shared" si="50"/>
        <v>0</v>
      </c>
      <c r="F1028" s="11">
        <f t="shared" si="51"/>
        <v>-1</v>
      </c>
      <c r="G1028" s="12">
        <f>AVERAGE(F$2:F1028)</f>
        <v>0.25316455696202533</v>
      </c>
    </row>
    <row r="1029" spans="1:7" ht="12">
      <c r="A1029" s="10">
        <v>1028</v>
      </c>
      <c r="B1029" s="11">
        <f ca="1" t="shared" si="49"/>
        <v>1</v>
      </c>
      <c r="C1029" s="11">
        <f ca="1" t="shared" si="49"/>
        <v>1</v>
      </c>
      <c r="D1029" s="11">
        <f ca="1" t="shared" si="49"/>
        <v>3</v>
      </c>
      <c r="E1029" s="11">
        <f t="shared" si="50"/>
        <v>0</v>
      </c>
      <c r="F1029" s="11">
        <f t="shared" si="51"/>
        <v>-1</v>
      </c>
      <c r="G1029" s="12">
        <f>AVERAGE(F$2:F1029)</f>
        <v>0.2519455252918288</v>
      </c>
    </row>
    <row r="1030" spans="1:7" ht="12">
      <c r="A1030" s="10">
        <v>1029</v>
      </c>
      <c r="B1030" s="11">
        <f ca="1" t="shared" si="49"/>
        <v>3</v>
      </c>
      <c r="C1030" s="11">
        <f ca="1" t="shared" si="49"/>
        <v>2</v>
      </c>
      <c r="D1030" s="11">
        <f ca="1" t="shared" si="49"/>
        <v>4</v>
      </c>
      <c r="E1030" s="11">
        <f t="shared" si="50"/>
        <v>1</v>
      </c>
      <c r="F1030" s="11">
        <f t="shared" si="51"/>
        <v>-1</v>
      </c>
      <c r="G1030" s="12">
        <f>AVERAGE(F$2:F1030)</f>
        <v>0.25072886297376096</v>
      </c>
    </row>
    <row r="1031" spans="1:7" ht="12">
      <c r="A1031" s="10">
        <v>1030</v>
      </c>
      <c r="B1031" s="11">
        <f ca="1" t="shared" si="49"/>
        <v>2</v>
      </c>
      <c r="C1031" s="11">
        <f ca="1" t="shared" si="49"/>
        <v>3</v>
      </c>
      <c r="D1031" s="11">
        <f ca="1" t="shared" si="49"/>
        <v>2</v>
      </c>
      <c r="E1031" s="11">
        <f t="shared" si="50"/>
        <v>0</v>
      </c>
      <c r="F1031" s="11">
        <f t="shared" si="51"/>
        <v>-1</v>
      </c>
      <c r="G1031" s="12">
        <f>AVERAGE(F$2:F1031)</f>
        <v>0.24951456310679612</v>
      </c>
    </row>
    <row r="1032" spans="1:7" ht="12">
      <c r="A1032" s="10">
        <v>1031</v>
      </c>
      <c r="B1032" s="11">
        <f ca="1" t="shared" si="49"/>
        <v>1</v>
      </c>
      <c r="C1032" s="11">
        <f ca="1" t="shared" si="49"/>
        <v>1</v>
      </c>
      <c r="D1032" s="11">
        <f ca="1" t="shared" si="49"/>
        <v>1</v>
      </c>
      <c r="E1032" s="11">
        <f t="shared" si="50"/>
        <v>0</v>
      </c>
      <c r="F1032" s="11">
        <f t="shared" si="51"/>
        <v>-1</v>
      </c>
      <c r="G1032" s="12">
        <f>AVERAGE(F$2:F1032)</f>
        <v>0.24830261881668284</v>
      </c>
    </row>
    <row r="1033" spans="1:7" ht="12">
      <c r="A1033" s="10">
        <v>1032</v>
      </c>
      <c r="B1033" s="11">
        <f ca="1" t="shared" si="49"/>
        <v>2</v>
      </c>
      <c r="C1033" s="11">
        <f ca="1" t="shared" si="49"/>
        <v>3</v>
      </c>
      <c r="D1033" s="11">
        <f ca="1" t="shared" si="49"/>
        <v>4</v>
      </c>
      <c r="E1033" s="11">
        <f t="shared" si="50"/>
        <v>1</v>
      </c>
      <c r="F1033" s="11">
        <f t="shared" si="51"/>
        <v>-1</v>
      </c>
      <c r="G1033" s="12">
        <f>AVERAGE(F$2:F1033)</f>
        <v>0.24709302325581395</v>
      </c>
    </row>
    <row r="1034" spans="1:7" ht="12">
      <c r="A1034" s="10">
        <v>1033</v>
      </c>
      <c r="B1034" s="11">
        <f ca="1" t="shared" si="49"/>
        <v>1</v>
      </c>
      <c r="C1034" s="11">
        <f ca="1" t="shared" si="49"/>
        <v>2</v>
      </c>
      <c r="D1034" s="11">
        <f ca="1" t="shared" si="49"/>
        <v>2</v>
      </c>
      <c r="E1034" s="11">
        <f t="shared" si="50"/>
        <v>0</v>
      </c>
      <c r="F1034" s="11">
        <f t="shared" si="51"/>
        <v>-1</v>
      </c>
      <c r="G1034" s="12">
        <f>AVERAGE(F$2:F1034)</f>
        <v>0.24588576960309777</v>
      </c>
    </row>
    <row r="1035" spans="1:7" ht="12">
      <c r="A1035" s="10">
        <v>1034</v>
      </c>
      <c r="B1035" s="11">
        <f ca="1" t="shared" si="49"/>
        <v>4</v>
      </c>
      <c r="C1035" s="11">
        <f ca="1" t="shared" si="49"/>
        <v>4</v>
      </c>
      <c r="D1035" s="11">
        <f ca="1" t="shared" si="49"/>
        <v>3</v>
      </c>
      <c r="E1035" s="11">
        <f t="shared" si="50"/>
        <v>2</v>
      </c>
      <c r="F1035" s="11">
        <f t="shared" si="51"/>
        <v>2</v>
      </c>
      <c r="G1035" s="12">
        <f>AVERAGE(F$2:F1035)</f>
        <v>0.24758220502901354</v>
      </c>
    </row>
    <row r="1036" spans="1:7" ht="12">
      <c r="A1036" s="10">
        <v>1035</v>
      </c>
      <c r="B1036" s="11">
        <f ca="1" t="shared" si="49"/>
        <v>4</v>
      </c>
      <c r="C1036" s="11">
        <f ca="1" t="shared" si="49"/>
        <v>4</v>
      </c>
      <c r="D1036" s="11">
        <f ca="1" t="shared" si="49"/>
        <v>2</v>
      </c>
      <c r="E1036" s="11">
        <f t="shared" si="50"/>
        <v>2</v>
      </c>
      <c r="F1036" s="11">
        <f t="shared" si="51"/>
        <v>2</v>
      </c>
      <c r="G1036" s="12">
        <f>AVERAGE(F$2:F1036)</f>
        <v>0.2492753623188406</v>
      </c>
    </row>
    <row r="1037" spans="1:7" ht="12">
      <c r="A1037" s="10">
        <v>1036</v>
      </c>
      <c r="B1037" s="11">
        <f ca="1" t="shared" si="49"/>
        <v>3</v>
      </c>
      <c r="C1037" s="11">
        <f ca="1" t="shared" si="49"/>
        <v>4</v>
      </c>
      <c r="D1037" s="11">
        <f ca="1" t="shared" si="49"/>
        <v>3</v>
      </c>
      <c r="E1037" s="11">
        <f t="shared" si="50"/>
        <v>1</v>
      </c>
      <c r="F1037" s="11">
        <f t="shared" si="51"/>
        <v>-1</v>
      </c>
      <c r="G1037" s="12">
        <f>AVERAGE(F$2:F1037)</f>
        <v>0.24806949806949807</v>
      </c>
    </row>
    <row r="1038" spans="1:7" ht="12">
      <c r="A1038" s="10">
        <v>1037</v>
      </c>
      <c r="B1038" s="11">
        <f ca="1" t="shared" si="49"/>
        <v>2</v>
      </c>
      <c r="C1038" s="11">
        <f ca="1" t="shared" si="49"/>
        <v>3</v>
      </c>
      <c r="D1038" s="11">
        <f ca="1" t="shared" si="49"/>
        <v>4</v>
      </c>
      <c r="E1038" s="11">
        <f t="shared" si="50"/>
        <v>1</v>
      </c>
      <c r="F1038" s="11">
        <f t="shared" si="51"/>
        <v>-1</v>
      </c>
      <c r="G1038" s="12">
        <f>AVERAGE(F$2:F1038)</f>
        <v>0.24686595949855353</v>
      </c>
    </row>
    <row r="1039" spans="1:7" ht="12">
      <c r="A1039" s="10">
        <v>1038</v>
      </c>
      <c r="B1039" s="11">
        <f ca="1" t="shared" si="49"/>
        <v>2</v>
      </c>
      <c r="C1039" s="11">
        <f ca="1" t="shared" si="49"/>
        <v>4</v>
      </c>
      <c r="D1039" s="11">
        <f ca="1" t="shared" si="49"/>
        <v>4</v>
      </c>
      <c r="E1039" s="11">
        <f t="shared" si="50"/>
        <v>2</v>
      </c>
      <c r="F1039" s="11">
        <f t="shared" si="51"/>
        <v>2</v>
      </c>
      <c r="G1039" s="12">
        <f>AVERAGE(F$2:F1039)</f>
        <v>0.24855491329479767</v>
      </c>
    </row>
    <row r="1040" spans="1:7" ht="12">
      <c r="A1040" s="10">
        <v>1039</v>
      </c>
      <c r="B1040" s="11">
        <f ca="1" t="shared" si="49"/>
        <v>4</v>
      </c>
      <c r="C1040" s="11">
        <f ca="1" t="shared" si="49"/>
        <v>1</v>
      </c>
      <c r="D1040" s="11">
        <f ca="1" t="shared" si="49"/>
        <v>1</v>
      </c>
      <c r="E1040" s="11">
        <f t="shared" si="50"/>
        <v>1</v>
      </c>
      <c r="F1040" s="11">
        <f t="shared" si="51"/>
        <v>-1</v>
      </c>
      <c r="G1040" s="12">
        <f>AVERAGE(F$2:F1040)</f>
        <v>0.24735322425409048</v>
      </c>
    </row>
    <row r="1041" spans="1:7" ht="12">
      <c r="A1041" s="10">
        <v>1040</v>
      </c>
      <c r="B1041" s="11">
        <f ca="1" t="shared" si="49"/>
        <v>2</v>
      </c>
      <c r="C1041" s="11">
        <f ca="1" t="shared" si="49"/>
        <v>1</v>
      </c>
      <c r="D1041" s="11">
        <f ca="1" t="shared" si="49"/>
        <v>3</v>
      </c>
      <c r="E1041" s="11">
        <f t="shared" si="50"/>
        <v>0</v>
      </c>
      <c r="F1041" s="11">
        <f t="shared" si="51"/>
        <v>-1</v>
      </c>
      <c r="G1041" s="12">
        <f>AVERAGE(F$2:F1041)</f>
        <v>0.24615384615384617</v>
      </c>
    </row>
    <row r="1042" spans="1:7" ht="12">
      <c r="A1042" s="10">
        <v>1041</v>
      </c>
      <c r="B1042" s="11">
        <f ca="1" t="shared" si="49"/>
        <v>1</v>
      </c>
      <c r="C1042" s="11">
        <f ca="1" t="shared" si="49"/>
        <v>2</v>
      </c>
      <c r="D1042" s="11">
        <f ca="1" t="shared" si="49"/>
        <v>3</v>
      </c>
      <c r="E1042" s="11">
        <f t="shared" si="50"/>
        <v>0</v>
      </c>
      <c r="F1042" s="11">
        <f t="shared" si="51"/>
        <v>-1</v>
      </c>
      <c r="G1042" s="12">
        <f>AVERAGE(F$2:F1042)</f>
        <v>0.24495677233429394</v>
      </c>
    </row>
    <row r="1043" spans="1:7" ht="12">
      <c r="A1043" s="10">
        <v>1042</v>
      </c>
      <c r="B1043" s="11">
        <f ca="1" t="shared" si="49"/>
        <v>2</v>
      </c>
      <c r="C1043" s="11">
        <f ca="1" t="shared" si="49"/>
        <v>4</v>
      </c>
      <c r="D1043" s="11">
        <f ca="1" t="shared" si="49"/>
        <v>4</v>
      </c>
      <c r="E1043" s="11">
        <f t="shared" si="50"/>
        <v>2</v>
      </c>
      <c r="F1043" s="11">
        <f t="shared" si="51"/>
        <v>2</v>
      </c>
      <c r="G1043" s="12">
        <f>AVERAGE(F$2:F1043)</f>
        <v>0.24664107485604606</v>
      </c>
    </row>
    <row r="1044" spans="1:7" ht="12">
      <c r="A1044" s="10">
        <v>1043</v>
      </c>
      <c r="B1044" s="11">
        <f ca="1" t="shared" si="49"/>
        <v>1</v>
      </c>
      <c r="C1044" s="11">
        <f ca="1" t="shared" si="49"/>
        <v>3</v>
      </c>
      <c r="D1044" s="11">
        <f ca="1" t="shared" si="49"/>
        <v>4</v>
      </c>
      <c r="E1044" s="11">
        <f t="shared" si="50"/>
        <v>1</v>
      </c>
      <c r="F1044" s="11">
        <f t="shared" si="51"/>
        <v>-1</v>
      </c>
      <c r="G1044" s="12">
        <f>AVERAGE(F$2:F1044)</f>
        <v>0.24544582933844677</v>
      </c>
    </row>
    <row r="1045" spans="1:7" ht="12">
      <c r="A1045" s="10">
        <v>1044</v>
      </c>
      <c r="B1045" s="11">
        <f ca="1" t="shared" si="49"/>
        <v>1</v>
      </c>
      <c r="C1045" s="11">
        <f ca="1" t="shared" si="49"/>
        <v>3</v>
      </c>
      <c r="D1045" s="11">
        <f ca="1" t="shared" si="49"/>
        <v>1</v>
      </c>
      <c r="E1045" s="11">
        <f t="shared" si="50"/>
        <v>0</v>
      </c>
      <c r="F1045" s="11">
        <f t="shared" si="51"/>
        <v>-1</v>
      </c>
      <c r="G1045" s="12">
        <f>AVERAGE(F$2:F1045)</f>
        <v>0.2442528735632184</v>
      </c>
    </row>
    <row r="1046" spans="1:7" ht="12">
      <c r="A1046" s="10">
        <v>1045</v>
      </c>
      <c r="B1046" s="11">
        <f ca="1" t="shared" si="49"/>
        <v>4</v>
      </c>
      <c r="C1046" s="11">
        <f ca="1" t="shared" si="49"/>
        <v>4</v>
      </c>
      <c r="D1046" s="11">
        <f ca="1" t="shared" si="49"/>
        <v>1</v>
      </c>
      <c r="E1046" s="11">
        <f t="shared" si="50"/>
        <v>2</v>
      </c>
      <c r="F1046" s="11">
        <f t="shared" si="51"/>
        <v>2</v>
      </c>
      <c r="G1046" s="12">
        <f>AVERAGE(F$2:F1046)</f>
        <v>0.24593301435406698</v>
      </c>
    </row>
    <row r="1047" spans="1:7" ht="12">
      <c r="A1047" s="10">
        <v>1046</v>
      </c>
      <c r="B1047" s="11">
        <f ca="1" t="shared" si="49"/>
        <v>3</v>
      </c>
      <c r="C1047" s="11">
        <f ca="1" t="shared" si="49"/>
        <v>4</v>
      </c>
      <c r="D1047" s="11">
        <f ca="1" t="shared" si="49"/>
        <v>1</v>
      </c>
      <c r="E1047" s="11">
        <f t="shared" si="50"/>
        <v>1</v>
      </c>
      <c r="F1047" s="11">
        <f t="shared" si="51"/>
        <v>-1</v>
      </c>
      <c r="G1047" s="12">
        <f>AVERAGE(F$2:F1047)</f>
        <v>0.2447418738049713</v>
      </c>
    </row>
    <row r="1048" spans="1:7" ht="12">
      <c r="A1048" s="10">
        <v>1047</v>
      </c>
      <c r="B1048" s="11">
        <f ca="1" t="shared" si="49"/>
        <v>1</v>
      </c>
      <c r="C1048" s="11">
        <f ca="1" t="shared" si="49"/>
        <v>2</v>
      </c>
      <c r="D1048" s="11">
        <f ca="1" t="shared" si="49"/>
        <v>2</v>
      </c>
      <c r="E1048" s="11">
        <f t="shared" si="50"/>
        <v>0</v>
      </c>
      <c r="F1048" s="11">
        <f t="shared" si="51"/>
        <v>-1</v>
      </c>
      <c r="G1048" s="12">
        <f>AVERAGE(F$2:F1048)</f>
        <v>0.24355300859598855</v>
      </c>
    </row>
    <row r="1049" spans="1:7" ht="12">
      <c r="A1049" s="10">
        <v>1048</v>
      </c>
      <c r="B1049" s="11">
        <f ca="1" t="shared" si="49"/>
        <v>2</v>
      </c>
      <c r="C1049" s="11">
        <f ca="1" t="shared" si="49"/>
        <v>4</v>
      </c>
      <c r="D1049" s="11">
        <f ca="1" t="shared" si="49"/>
        <v>2</v>
      </c>
      <c r="E1049" s="11">
        <f t="shared" si="50"/>
        <v>1</v>
      </c>
      <c r="F1049" s="11">
        <f t="shared" si="51"/>
        <v>-1</v>
      </c>
      <c r="G1049" s="12">
        <f>AVERAGE(F$2:F1049)</f>
        <v>0.24236641221374045</v>
      </c>
    </row>
    <row r="1050" spans="1:7" ht="12">
      <c r="A1050" s="10">
        <v>1049</v>
      </c>
      <c r="B1050" s="11">
        <f ca="1" t="shared" si="49"/>
        <v>1</v>
      </c>
      <c r="C1050" s="11">
        <f ca="1" t="shared" si="49"/>
        <v>4</v>
      </c>
      <c r="D1050" s="11">
        <f ca="1" t="shared" si="49"/>
        <v>3</v>
      </c>
      <c r="E1050" s="11">
        <f t="shared" si="50"/>
        <v>1</v>
      </c>
      <c r="F1050" s="11">
        <f t="shared" si="51"/>
        <v>-1</v>
      </c>
      <c r="G1050" s="12">
        <f>AVERAGE(F$2:F1050)</f>
        <v>0.24118207816968543</v>
      </c>
    </row>
    <row r="1051" spans="1:7" ht="12">
      <c r="A1051" s="10">
        <v>1050</v>
      </c>
      <c r="B1051" s="11">
        <f ca="1" t="shared" si="49"/>
        <v>1</v>
      </c>
      <c r="C1051" s="11">
        <f ca="1" t="shared" si="49"/>
        <v>3</v>
      </c>
      <c r="D1051" s="11">
        <f ca="1" t="shared" si="49"/>
        <v>4</v>
      </c>
      <c r="E1051" s="11">
        <f t="shared" si="50"/>
        <v>1</v>
      </c>
      <c r="F1051" s="11">
        <f t="shared" si="51"/>
        <v>-1</v>
      </c>
      <c r="G1051" s="12">
        <f>AVERAGE(F$2:F1051)</f>
        <v>0.24</v>
      </c>
    </row>
    <row r="1052" spans="1:7" ht="12">
      <c r="A1052" s="10">
        <v>1051</v>
      </c>
      <c r="B1052" s="11">
        <f ca="1" t="shared" si="49"/>
        <v>3</v>
      </c>
      <c r="C1052" s="11">
        <f ca="1" t="shared" si="49"/>
        <v>4</v>
      </c>
      <c r="D1052" s="11">
        <f ca="1" t="shared" si="49"/>
        <v>1</v>
      </c>
      <c r="E1052" s="11">
        <f t="shared" si="50"/>
        <v>1</v>
      </c>
      <c r="F1052" s="11">
        <f t="shared" si="51"/>
        <v>-1</v>
      </c>
      <c r="G1052" s="12">
        <f>AVERAGE(F$2:F1052)</f>
        <v>0.23882017126546146</v>
      </c>
    </row>
    <row r="1053" spans="1:7" ht="12">
      <c r="A1053" s="10">
        <v>1052</v>
      </c>
      <c r="B1053" s="11">
        <f ca="1" t="shared" si="49"/>
        <v>1</v>
      </c>
      <c r="C1053" s="11">
        <f ca="1" t="shared" si="49"/>
        <v>2</v>
      </c>
      <c r="D1053" s="11">
        <f ca="1" t="shared" si="49"/>
        <v>2</v>
      </c>
      <c r="E1053" s="11">
        <f t="shared" si="50"/>
        <v>0</v>
      </c>
      <c r="F1053" s="11">
        <f t="shared" si="51"/>
        <v>-1</v>
      </c>
      <c r="G1053" s="12">
        <f>AVERAGE(F$2:F1053)</f>
        <v>0.2376425855513308</v>
      </c>
    </row>
    <row r="1054" spans="1:7" ht="12">
      <c r="A1054" s="10">
        <v>1053</v>
      </c>
      <c r="B1054" s="11">
        <f ca="1" t="shared" si="49"/>
        <v>4</v>
      </c>
      <c r="C1054" s="11">
        <f ca="1" t="shared" si="49"/>
        <v>2</v>
      </c>
      <c r="D1054" s="11">
        <f ca="1" t="shared" si="49"/>
        <v>4</v>
      </c>
      <c r="E1054" s="11">
        <f t="shared" si="50"/>
        <v>2</v>
      </c>
      <c r="F1054" s="11">
        <f t="shared" si="51"/>
        <v>2</v>
      </c>
      <c r="G1054" s="12">
        <f>AVERAGE(F$2:F1054)</f>
        <v>0.23931623931623933</v>
      </c>
    </row>
    <row r="1055" spans="1:7" ht="12">
      <c r="A1055" s="10">
        <v>1054</v>
      </c>
      <c r="B1055" s="11">
        <f ca="1" t="shared" si="49"/>
        <v>1</v>
      </c>
      <c r="C1055" s="11">
        <f ca="1" t="shared" si="49"/>
        <v>2</v>
      </c>
      <c r="D1055" s="11">
        <f ca="1" t="shared" si="49"/>
        <v>4</v>
      </c>
      <c r="E1055" s="11">
        <f t="shared" si="50"/>
        <v>1</v>
      </c>
      <c r="F1055" s="11">
        <f t="shared" si="51"/>
        <v>-1</v>
      </c>
      <c r="G1055" s="12">
        <f>AVERAGE(F$2:F1055)</f>
        <v>0.2381404174573055</v>
      </c>
    </row>
    <row r="1056" spans="1:7" ht="12">
      <c r="A1056" s="10">
        <v>1055</v>
      </c>
      <c r="B1056" s="11">
        <f ca="1" t="shared" si="49"/>
        <v>2</v>
      </c>
      <c r="C1056" s="11">
        <f ca="1" t="shared" si="49"/>
        <v>3</v>
      </c>
      <c r="D1056" s="11">
        <f ca="1" t="shared" si="49"/>
        <v>1</v>
      </c>
      <c r="E1056" s="11">
        <f t="shared" si="50"/>
        <v>0</v>
      </c>
      <c r="F1056" s="11">
        <f t="shared" si="51"/>
        <v>-1</v>
      </c>
      <c r="G1056" s="12">
        <f>AVERAGE(F$2:F1056)</f>
        <v>0.23696682464454977</v>
      </c>
    </row>
    <row r="1057" spans="1:7" ht="12">
      <c r="A1057" s="10">
        <v>1056</v>
      </c>
      <c r="B1057" s="11">
        <f ca="1" t="shared" si="49"/>
        <v>1</v>
      </c>
      <c r="C1057" s="11">
        <f ca="1" t="shared" si="49"/>
        <v>2</v>
      </c>
      <c r="D1057" s="11">
        <f ca="1" t="shared" si="49"/>
        <v>1</v>
      </c>
      <c r="E1057" s="11">
        <f t="shared" si="50"/>
        <v>0</v>
      </c>
      <c r="F1057" s="11">
        <f t="shared" si="51"/>
        <v>-1</v>
      </c>
      <c r="G1057" s="12">
        <f>AVERAGE(F$2:F1057)</f>
        <v>0.23579545454545456</v>
      </c>
    </row>
    <row r="1058" spans="1:7" ht="12">
      <c r="A1058" s="10">
        <v>1057</v>
      </c>
      <c r="B1058" s="11">
        <f ca="1" t="shared" si="49"/>
        <v>2</v>
      </c>
      <c r="C1058" s="11">
        <f ca="1" t="shared" si="49"/>
        <v>1</v>
      </c>
      <c r="D1058" s="11">
        <f ca="1" t="shared" si="49"/>
        <v>1</v>
      </c>
      <c r="E1058" s="11">
        <f t="shared" si="50"/>
        <v>0</v>
      </c>
      <c r="F1058" s="11">
        <f t="shared" si="51"/>
        <v>-1</v>
      </c>
      <c r="G1058" s="12">
        <f>AVERAGE(F$2:F1058)</f>
        <v>0.2346263008514664</v>
      </c>
    </row>
    <row r="1059" spans="1:7" ht="12">
      <c r="A1059" s="10">
        <v>1058</v>
      </c>
      <c r="B1059" s="11">
        <f ca="1" t="shared" si="49"/>
        <v>3</v>
      </c>
      <c r="C1059" s="11">
        <f ca="1" t="shared" si="49"/>
        <v>1</v>
      </c>
      <c r="D1059" s="11">
        <f ca="1" t="shared" si="49"/>
        <v>1</v>
      </c>
      <c r="E1059" s="11">
        <f t="shared" si="50"/>
        <v>0</v>
      </c>
      <c r="F1059" s="11">
        <f t="shared" si="51"/>
        <v>-1</v>
      </c>
      <c r="G1059" s="12">
        <f>AVERAGE(F$2:F1059)</f>
        <v>0.2334593572778828</v>
      </c>
    </row>
    <row r="1060" spans="1:7" ht="12">
      <c r="A1060" s="10">
        <v>1059</v>
      </c>
      <c r="B1060" s="11">
        <f ca="1" t="shared" si="49"/>
        <v>2</v>
      </c>
      <c r="C1060" s="11">
        <f ca="1" t="shared" si="49"/>
        <v>4</v>
      </c>
      <c r="D1060" s="11">
        <f ca="1" t="shared" si="49"/>
        <v>1</v>
      </c>
      <c r="E1060" s="11">
        <f t="shared" si="50"/>
        <v>1</v>
      </c>
      <c r="F1060" s="11">
        <f t="shared" si="51"/>
        <v>-1</v>
      </c>
      <c r="G1060" s="12">
        <f>AVERAGE(F$2:F1060)</f>
        <v>0.23229461756373937</v>
      </c>
    </row>
    <row r="1061" spans="1:7" ht="12">
      <c r="A1061" s="10">
        <v>1060</v>
      </c>
      <c r="B1061" s="11">
        <f ca="1" t="shared" si="49"/>
        <v>1</v>
      </c>
      <c r="C1061" s="11">
        <f ca="1" t="shared" si="49"/>
        <v>2</v>
      </c>
      <c r="D1061" s="11">
        <f ca="1" t="shared" si="49"/>
        <v>1</v>
      </c>
      <c r="E1061" s="11">
        <f t="shared" si="50"/>
        <v>0</v>
      </c>
      <c r="F1061" s="11">
        <f t="shared" si="51"/>
        <v>-1</v>
      </c>
      <c r="G1061" s="12">
        <f>AVERAGE(F$2:F1061)</f>
        <v>0.23113207547169812</v>
      </c>
    </row>
    <row r="1062" spans="1:7" ht="12">
      <c r="A1062" s="10">
        <v>1061</v>
      </c>
      <c r="B1062" s="11">
        <f ca="1" t="shared" si="49"/>
        <v>4</v>
      </c>
      <c r="C1062" s="11">
        <f ca="1" t="shared" si="49"/>
        <v>4</v>
      </c>
      <c r="D1062" s="11">
        <f ca="1" t="shared" si="49"/>
        <v>1</v>
      </c>
      <c r="E1062" s="11">
        <f t="shared" si="50"/>
        <v>2</v>
      </c>
      <c r="F1062" s="11">
        <f t="shared" si="51"/>
        <v>2</v>
      </c>
      <c r="G1062" s="12">
        <f>AVERAGE(F$2:F1062)</f>
        <v>0.23279924599434496</v>
      </c>
    </row>
    <row r="1063" spans="1:7" ht="12">
      <c r="A1063" s="10">
        <v>1062</v>
      </c>
      <c r="B1063" s="11">
        <f ca="1" t="shared" si="49"/>
        <v>4</v>
      </c>
      <c r="C1063" s="11">
        <f ca="1" t="shared" si="49"/>
        <v>1</v>
      </c>
      <c r="D1063" s="11">
        <f ca="1" t="shared" si="49"/>
        <v>4</v>
      </c>
      <c r="E1063" s="11">
        <f t="shared" si="50"/>
        <v>2</v>
      </c>
      <c r="F1063" s="11">
        <f t="shared" si="51"/>
        <v>2</v>
      </c>
      <c r="G1063" s="12">
        <f>AVERAGE(F$2:F1063)</f>
        <v>0.2344632768361582</v>
      </c>
    </row>
    <row r="1064" spans="1:7" ht="12">
      <c r="A1064" s="10">
        <v>1063</v>
      </c>
      <c r="B1064" s="11">
        <f ca="1" t="shared" si="49"/>
        <v>1</v>
      </c>
      <c r="C1064" s="11">
        <f ca="1" t="shared" si="49"/>
        <v>4</v>
      </c>
      <c r="D1064" s="11">
        <f ca="1" t="shared" si="49"/>
        <v>2</v>
      </c>
      <c r="E1064" s="11">
        <f t="shared" si="50"/>
        <v>1</v>
      </c>
      <c r="F1064" s="11">
        <f t="shared" si="51"/>
        <v>-1</v>
      </c>
      <c r="G1064" s="12">
        <f>AVERAGE(F$2:F1064)</f>
        <v>0.2333019755409219</v>
      </c>
    </row>
    <row r="1065" spans="1:7" ht="12">
      <c r="A1065" s="10">
        <v>1064</v>
      </c>
      <c r="B1065" s="11">
        <f ca="1" t="shared" si="49"/>
        <v>3</v>
      </c>
      <c r="C1065" s="11">
        <f ca="1" t="shared" si="49"/>
        <v>4</v>
      </c>
      <c r="D1065" s="11">
        <f ca="1" t="shared" si="49"/>
        <v>1</v>
      </c>
      <c r="E1065" s="11">
        <f t="shared" si="50"/>
        <v>1</v>
      </c>
      <c r="F1065" s="11">
        <f t="shared" si="51"/>
        <v>-1</v>
      </c>
      <c r="G1065" s="12">
        <f>AVERAGE(F$2:F1065)</f>
        <v>0.23214285714285715</v>
      </c>
    </row>
    <row r="1066" spans="1:7" ht="12">
      <c r="A1066" s="10">
        <v>1065</v>
      </c>
      <c r="B1066" s="11">
        <f ca="1" t="shared" si="49"/>
        <v>1</v>
      </c>
      <c r="C1066" s="11">
        <f ca="1" t="shared" si="49"/>
        <v>4</v>
      </c>
      <c r="D1066" s="11">
        <f ca="1" t="shared" si="49"/>
        <v>1</v>
      </c>
      <c r="E1066" s="11">
        <f t="shared" si="50"/>
        <v>1</v>
      </c>
      <c r="F1066" s="11">
        <f t="shared" si="51"/>
        <v>-1</v>
      </c>
      <c r="G1066" s="12">
        <f>AVERAGE(F$2:F1066)</f>
        <v>0.23098591549295774</v>
      </c>
    </row>
    <row r="1067" spans="1:7" ht="12">
      <c r="A1067" s="10">
        <v>1066</v>
      </c>
      <c r="B1067" s="11">
        <f ca="1" t="shared" si="49"/>
        <v>2</v>
      </c>
      <c r="C1067" s="11">
        <f ca="1" t="shared" si="49"/>
        <v>4</v>
      </c>
      <c r="D1067" s="11">
        <f ca="1" t="shared" si="49"/>
        <v>4</v>
      </c>
      <c r="E1067" s="11">
        <f t="shared" si="50"/>
        <v>2</v>
      </c>
      <c r="F1067" s="11">
        <f t="shared" si="51"/>
        <v>2</v>
      </c>
      <c r="G1067" s="12">
        <f>AVERAGE(F$2:F1067)</f>
        <v>0.2326454033771107</v>
      </c>
    </row>
    <row r="1068" spans="1:7" ht="12">
      <c r="A1068" s="10">
        <v>1067</v>
      </c>
      <c r="B1068" s="11">
        <f ca="1" t="shared" si="49"/>
        <v>3</v>
      </c>
      <c r="C1068" s="11">
        <f ca="1" t="shared" si="49"/>
        <v>2</v>
      </c>
      <c r="D1068" s="11">
        <f ca="1" t="shared" si="49"/>
        <v>4</v>
      </c>
      <c r="E1068" s="11">
        <f t="shared" si="50"/>
        <v>1</v>
      </c>
      <c r="F1068" s="11">
        <f t="shared" si="51"/>
        <v>-1</v>
      </c>
      <c r="G1068" s="12">
        <f>AVERAGE(F$2:F1068)</f>
        <v>0.23149015932521086</v>
      </c>
    </row>
    <row r="1069" spans="1:7" ht="12">
      <c r="A1069" s="10">
        <v>1068</v>
      </c>
      <c r="B1069" s="11">
        <f ca="1" t="shared" si="49"/>
        <v>4</v>
      </c>
      <c r="C1069" s="11">
        <f ca="1" t="shared" si="49"/>
        <v>1</v>
      </c>
      <c r="D1069" s="11">
        <f ca="1" t="shared" si="49"/>
        <v>3</v>
      </c>
      <c r="E1069" s="11">
        <f t="shared" si="50"/>
        <v>1</v>
      </c>
      <c r="F1069" s="11">
        <f t="shared" si="51"/>
        <v>-1</v>
      </c>
      <c r="G1069" s="12">
        <f>AVERAGE(F$2:F1069)</f>
        <v>0.2303370786516854</v>
      </c>
    </row>
    <row r="1070" spans="1:7" ht="12">
      <c r="A1070" s="10">
        <v>1069</v>
      </c>
      <c r="B1070" s="11">
        <f ca="1" t="shared" si="49"/>
        <v>4</v>
      </c>
      <c r="C1070" s="11">
        <f ca="1" t="shared" si="49"/>
        <v>2</v>
      </c>
      <c r="D1070" s="11">
        <f ca="1" t="shared" si="49"/>
        <v>3</v>
      </c>
      <c r="E1070" s="11">
        <f t="shared" si="50"/>
        <v>1</v>
      </c>
      <c r="F1070" s="11">
        <f t="shared" si="51"/>
        <v>-1</v>
      </c>
      <c r="G1070" s="12">
        <f>AVERAGE(F$2:F1070)</f>
        <v>0.2291861552853134</v>
      </c>
    </row>
    <row r="1071" spans="1:7" ht="12">
      <c r="A1071" s="10">
        <v>1070</v>
      </c>
      <c r="B1071" s="11">
        <f ca="1" t="shared" si="49"/>
        <v>3</v>
      </c>
      <c r="C1071" s="11">
        <f ca="1" t="shared" si="49"/>
        <v>2</v>
      </c>
      <c r="D1071" s="11">
        <f ca="1" t="shared" si="49"/>
        <v>4</v>
      </c>
      <c r="E1071" s="11">
        <f t="shared" si="50"/>
        <v>1</v>
      </c>
      <c r="F1071" s="11">
        <f t="shared" si="51"/>
        <v>-1</v>
      </c>
      <c r="G1071" s="12">
        <f>AVERAGE(F$2:F1071)</f>
        <v>0.22803738317757008</v>
      </c>
    </row>
    <row r="1072" spans="1:7" ht="12">
      <c r="A1072" s="10">
        <v>1071</v>
      </c>
      <c r="B1072" s="11">
        <f ca="1" t="shared" si="49"/>
        <v>1</v>
      </c>
      <c r="C1072" s="11">
        <f ca="1" t="shared" si="49"/>
        <v>3</v>
      </c>
      <c r="D1072" s="11">
        <f ca="1" t="shared" si="49"/>
        <v>4</v>
      </c>
      <c r="E1072" s="11">
        <f t="shared" si="50"/>
        <v>1</v>
      </c>
      <c r="F1072" s="11">
        <f t="shared" si="51"/>
        <v>-1</v>
      </c>
      <c r="G1072" s="12">
        <f>AVERAGE(F$2:F1072)</f>
        <v>0.226890756302521</v>
      </c>
    </row>
    <row r="1073" spans="1:7" ht="12">
      <c r="A1073" s="10">
        <v>1072</v>
      </c>
      <c r="B1073" s="11">
        <f ca="1" t="shared" si="49"/>
        <v>3</v>
      </c>
      <c r="C1073" s="11">
        <f ca="1" t="shared" si="49"/>
        <v>1</v>
      </c>
      <c r="D1073" s="11">
        <f ca="1" t="shared" si="49"/>
        <v>4</v>
      </c>
      <c r="E1073" s="11">
        <f t="shared" si="50"/>
        <v>1</v>
      </c>
      <c r="F1073" s="11">
        <f t="shared" si="51"/>
        <v>-1</v>
      </c>
      <c r="G1073" s="12">
        <f>AVERAGE(F$2:F1073)</f>
        <v>0.22574626865671643</v>
      </c>
    </row>
    <row r="1074" spans="1:7" ht="12">
      <c r="A1074" s="10">
        <v>1073</v>
      </c>
      <c r="B1074" s="11">
        <f ca="1" t="shared" si="49"/>
        <v>3</v>
      </c>
      <c r="C1074" s="11">
        <f ca="1" t="shared" si="49"/>
        <v>1</v>
      </c>
      <c r="D1074" s="11">
        <f ca="1" t="shared" si="49"/>
        <v>2</v>
      </c>
      <c r="E1074" s="11">
        <f t="shared" si="50"/>
        <v>0</v>
      </c>
      <c r="F1074" s="11">
        <f t="shared" si="51"/>
        <v>-1</v>
      </c>
      <c r="G1074" s="12">
        <f>AVERAGE(F$2:F1074)</f>
        <v>0.22460391425908668</v>
      </c>
    </row>
    <row r="1075" spans="1:7" ht="12">
      <c r="A1075" s="10">
        <v>1074</v>
      </c>
      <c r="B1075" s="11">
        <f ca="1" t="shared" si="49"/>
        <v>4</v>
      </c>
      <c r="C1075" s="11">
        <f ca="1" t="shared" si="49"/>
        <v>3</v>
      </c>
      <c r="D1075" s="11">
        <f ca="1" t="shared" si="49"/>
        <v>3</v>
      </c>
      <c r="E1075" s="11">
        <f t="shared" si="50"/>
        <v>1</v>
      </c>
      <c r="F1075" s="11">
        <f t="shared" si="51"/>
        <v>-1</v>
      </c>
      <c r="G1075" s="12">
        <f>AVERAGE(F$2:F1075)</f>
        <v>0.22346368715083798</v>
      </c>
    </row>
    <row r="1076" spans="1:7" ht="12">
      <c r="A1076" s="10">
        <v>1075</v>
      </c>
      <c r="B1076" s="11">
        <f ca="1" t="shared" si="49"/>
        <v>4</v>
      </c>
      <c r="C1076" s="11">
        <f ca="1" t="shared" si="49"/>
        <v>4</v>
      </c>
      <c r="D1076" s="11">
        <f ca="1" t="shared" si="49"/>
        <v>2</v>
      </c>
      <c r="E1076" s="11">
        <f t="shared" si="50"/>
        <v>2</v>
      </c>
      <c r="F1076" s="11">
        <f t="shared" si="51"/>
        <v>2</v>
      </c>
      <c r="G1076" s="12">
        <f>AVERAGE(F$2:F1076)</f>
        <v>0.22511627906976744</v>
      </c>
    </row>
    <row r="1077" spans="1:7" ht="12">
      <c r="A1077" s="10">
        <v>1076</v>
      </c>
      <c r="B1077" s="11">
        <f ca="1" t="shared" si="49"/>
        <v>3</v>
      </c>
      <c r="C1077" s="11">
        <f ca="1" t="shared" si="49"/>
        <v>2</v>
      </c>
      <c r="D1077" s="11">
        <f ca="1" t="shared" si="49"/>
        <v>3</v>
      </c>
      <c r="E1077" s="11">
        <f t="shared" si="50"/>
        <v>0</v>
      </c>
      <c r="F1077" s="11">
        <f t="shared" si="51"/>
        <v>-1</v>
      </c>
      <c r="G1077" s="12">
        <f>AVERAGE(F$2:F1077)</f>
        <v>0.22397769516728624</v>
      </c>
    </row>
    <row r="1078" spans="1:7" ht="12">
      <c r="A1078" s="10">
        <v>1077</v>
      </c>
      <c r="B1078" s="11">
        <f ca="1" t="shared" si="49"/>
        <v>3</v>
      </c>
      <c r="C1078" s="11">
        <f ca="1" t="shared" si="49"/>
        <v>2</v>
      </c>
      <c r="D1078" s="11">
        <f ca="1" t="shared" si="49"/>
        <v>2</v>
      </c>
      <c r="E1078" s="11">
        <f t="shared" si="50"/>
        <v>0</v>
      </c>
      <c r="F1078" s="11">
        <f t="shared" si="51"/>
        <v>-1</v>
      </c>
      <c r="G1078" s="12">
        <f>AVERAGE(F$2:F1078)</f>
        <v>0.22284122562674094</v>
      </c>
    </row>
    <row r="1079" spans="1:7" ht="12">
      <c r="A1079" s="10">
        <v>1078</v>
      </c>
      <c r="B1079" s="11">
        <f ca="1" t="shared" si="49"/>
        <v>4</v>
      </c>
      <c r="C1079" s="11">
        <f ca="1" t="shared" si="49"/>
        <v>3</v>
      </c>
      <c r="D1079" s="11">
        <f ca="1" t="shared" si="49"/>
        <v>4</v>
      </c>
      <c r="E1079" s="11">
        <f t="shared" si="50"/>
        <v>2</v>
      </c>
      <c r="F1079" s="11">
        <f t="shared" si="51"/>
        <v>2</v>
      </c>
      <c r="G1079" s="12">
        <f>AVERAGE(F$2:F1079)</f>
        <v>0.22448979591836735</v>
      </c>
    </row>
    <row r="1080" spans="1:7" ht="12">
      <c r="A1080" s="10">
        <v>1079</v>
      </c>
      <c r="B1080" s="11">
        <f ca="1" t="shared" si="49"/>
        <v>4</v>
      </c>
      <c r="C1080" s="11">
        <f ca="1" t="shared" si="49"/>
        <v>4</v>
      </c>
      <c r="D1080" s="11">
        <f ca="1" t="shared" si="49"/>
        <v>4</v>
      </c>
      <c r="E1080" s="11">
        <f t="shared" si="50"/>
        <v>3</v>
      </c>
      <c r="F1080" s="11">
        <f t="shared" si="51"/>
        <v>36</v>
      </c>
      <c r="G1080" s="12">
        <f>AVERAGE(F$2:F1080)</f>
        <v>0.25764596848934196</v>
      </c>
    </row>
    <row r="1081" spans="1:7" ht="12">
      <c r="A1081" s="10">
        <v>1080</v>
      </c>
      <c r="B1081" s="11">
        <f ca="1" t="shared" si="49"/>
        <v>4</v>
      </c>
      <c r="C1081" s="11">
        <f ca="1" t="shared" si="49"/>
        <v>1</v>
      </c>
      <c r="D1081" s="11">
        <f ca="1" t="shared" si="49"/>
        <v>1</v>
      </c>
      <c r="E1081" s="11">
        <f t="shared" si="50"/>
        <v>1</v>
      </c>
      <c r="F1081" s="11">
        <f t="shared" si="51"/>
        <v>-1</v>
      </c>
      <c r="G1081" s="12">
        <f>AVERAGE(F$2:F1081)</f>
        <v>0.2564814814814815</v>
      </c>
    </row>
    <row r="1082" spans="1:7" ht="12">
      <c r="A1082" s="10">
        <v>1081</v>
      </c>
      <c r="B1082" s="11">
        <f aca="true" ca="1" t="shared" si="52" ref="B1082:D1145">RANDBETWEEN(1,4)</f>
        <v>4</v>
      </c>
      <c r="C1082" s="11">
        <f ca="1" t="shared" si="52"/>
        <v>2</v>
      </c>
      <c r="D1082" s="11">
        <f ca="1" t="shared" si="52"/>
        <v>2</v>
      </c>
      <c r="E1082" s="11">
        <f t="shared" si="50"/>
        <v>1</v>
      </c>
      <c r="F1082" s="11">
        <f t="shared" si="51"/>
        <v>-1</v>
      </c>
      <c r="G1082" s="12">
        <f>AVERAGE(F$2:F1082)</f>
        <v>0.2553191489361702</v>
      </c>
    </row>
    <row r="1083" spans="1:7" ht="12">
      <c r="A1083" s="10">
        <v>1082</v>
      </c>
      <c r="B1083" s="11">
        <f ca="1" t="shared" si="52"/>
        <v>4</v>
      </c>
      <c r="C1083" s="11">
        <f ca="1" t="shared" si="52"/>
        <v>3</v>
      </c>
      <c r="D1083" s="11">
        <f ca="1" t="shared" si="52"/>
        <v>1</v>
      </c>
      <c r="E1083" s="11">
        <f t="shared" si="50"/>
        <v>1</v>
      </c>
      <c r="F1083" s="11">
        <f t="shared" si="51"/>
        <v>-1</v>
      </c>
      <c r="G1083" s="12">
        <f>AVERAGE(F$2:F1083)</f>
        <v>0.2541589648798521</v>
      </c>
    </row>
    <row r="1084" spans="1:7" ht="12">
      <c r="A1084" s="10">
        <v>1083</v>
      </c>
      <c r="B1084" s="11">
        <f ca="1" t="shared" si="52"/>
        <v>1</v>
      </c>
      <c r="C1084" s="11">
        <f ca="1" t="shared" si="52"/>
        <v>4</v>
      </c>
      <c r="D1084" s="11">
        <f ca="1" t="shared" si="52"/>
        <v>1</v>
      </c>
      <c r="E1084" s="11">
        <f t="shared" si="50"/>
        <v>1</v>
      </c>
      <c r="F1084" s="11">
        <f t="shared" si="51"/>
        <v>-1</v>
      </c>
      <c r="G1084" s="12">
        <f>AVERAGE(F$2:F1084)</f>
        <v>0.2530009233610342</v>
      </c>
    </row>
    <row r="1085" spans="1:7" ht="12">
      <c r="A1085" s="10">
        <v>1084</v>
      </c>
      <c r="B1085" s="11">
        <f ca="1" t="shared" si="52"/>
        <v>2</v>
      </c>
      <c r="C1085" s="11">
        <f ca="1" t="shared" si="52"/>
        <v>1</v>
      </c>
      <c r="D1085" s="11">
        <f ca="1" t="shared" si="52"/>
        <v>1</v>
      </c>
      <c r="E1085" s="11">
        <f t="shared" si="50"/>
        <v>0</v>
      </c>
      <c r="F1085" s="11">
        <f t="shared" si="51"/>
        <v>-1</v>
      </c>
      <c r="G1085" s="12">
        <f>AVERAGE(F$2:F1085)</f>
        <v>0.2518450184501845</v>
      </c>
    </row>
    <row r="1086" spans="1:7" ht="12">
      <c r="A1086" s="10">
        <v>1085</v>
      </c>
      <c r="B1086" s="11">
        <f ca="1" t="shared" si="52"/>
        <v>1</v>
      </c>
      <c r="C1086" s="11">
        <f ca="1" t="shared" si="52"/>
        <v>3</v>
      </c>
      <c r="D1086" s="11">
        <f ca="1" t="shared" si="52"/>
        <v>3</v>
      </c>
      <c r="E1086" s="11">
        <f t="shared" si="50"/>
        <v>0</v>
      </c>
      <c r="F1086" s="11">
        <f t="shared" si="51"/>
        <v>-1</v>
      </c>
      <c r="G1086" s="12">
        <f>AVERAGE(F$2:F1086)</f>
        <v>0.25069124423963135</v>
      </c>
    </row>
    <row r="1087" spans="1:7" ht="12">
      <c r="A1087" s="10">
        <v>1086</v>
      </c>
      <c r="B1087" s="11">
        <f ca="1" t="shared" si="52"/>
        <v>1</v>
      </c>
      <c r="C1087" s="11">
        <f ca="1" t="shared" si="52"/>
        <v>2</v>
      </c>
      <c r="D1087" s="11">
        <f ca="1" t="shared" si="52"/>
        <v>1</v>
      </c>
      <c r="E1087" s="11">
        <f t="shared" si="50"/>
        <v>0</v>
      </c>
      <c r="F1087" s="11">
        <f t="shared" si="51"/>
        <v>-1</v>
      </c>
      <c r="G1087" s="12">
        <f>AVERAGE(F$2:F1087)</f>
        <v>0.24953959484346225</v>
      </c>
    </row>
    <row r="1088" spans="1:7" ht="12">
      <c r="A1088" s="10">
        <v>1087</v>
      </c>
      <c r="B1088" s="11">
        <f ca="1" t="shared" si="52"/>
        <v>1</v>
      </c>
      <c r="C1088" s="11">
        <f ca="1" t="shared" si="52"/>
        <v>1</v>
      </c>
      <c r="D1088" s="11">
        <f ca="1" t="shared" si="52"/>
        <v>4</v>
      </c>
      <c r="E1088" s="11">
        <f t="shared" si="50"/>
        <v>1</v>
      </c>
      <c r="F1088" s="11">
        <f t="shared" si="51"/>
        <v>-1</v>
      </c>
      <c r="G1088" s="12">
        <f>AVERAGE(F$2:F1088)</f>
        <v>0.24839006439742412</v>
      </c>
    </row>
    <row r="1089" spans="1:7" ht="12">
      <c r="A1089" s="10">
        <v>1088</v>
      </c>
      <c r="B1089" s="11">
        <f ca="1" t="shared" si="52"/>
        <v>3</v>
      </c>
      <c r="C1089" s="11">
        <f ca="1" t="shared" si="52"/>
        <v>4</v>
      </c>
      <c r="D1089" s="11">
        <f ca="1" t="shared" si="52"/>
        <v>3</v>
      </c>
      <c r="E1089" s="11">
        <f t="shared" si="50"/>
        <v>1</v>
      </c>
      <c r="F1089" s="11">
        <f t="shared" si="51"/>
        <v>-1</v>
      </c>
      <c r="G1089" s="12">
        <f>AVERAGE(F$2:F1089)</f>
        <v>0.24724264705882354</v>
      </c>
    </row>
    <row r="1090" spans="1:7" ht="12">
      <c r="A1090" s="10">
        <v>1089</v>
      </c>
      <c r="B1090" s="11">
        <f ca="1" t="shared" si="52"/>
        <v>3</v>
      </c>
      <c r="C1090" s="11">
        <f ca="1" t="shared" si="52"/>
        <v>1</v>
      </c>
      <c r="D1090" s="11">
        <f ca="1" t="shared" si="52"/>
        <v>1</v>
      </c>
      <c r="E1090" s="11">
        <f t="shared" si="50"/>
        <v>0</v>
      </c>
      <c r="F1090" s="11">
        <f t="shared" si="51"/>
        <v>-1</v>
      </c>
      <c r="G1090" s="12">
        <f>AVERAGE(F$2:F1090)</f>
        <v>0.2460973370064279</v>
      </c>
    </row>
    <row r="1091" spans="1:7" ht="12">
      <c r="A1091" s="10">
        <v>1090</v>
      </c>
      <c r="B1091" s="11">
        <f ca="1" t="shared" si="52"/>
        <v>2</v>
      </c>
      <c r="C1091" s="11">
        <f ca="1" t="shared" si="52"/>
        <v>2</v>
      </c>
      <c r="D1091" s="11">
        <f ca="1" t="shared" si="52"/>
        <v>3</v>
      </c>
      <c r="E1091" s="11">
        <f aca="true" t="shared" si="53" ref="E1091:E1154">COUNTIF(B1091:D1091,4)</f>
        <v>0</v>
      </c>
      <c r="F1091" s="11">
        <f aca="true" t="shared" si="54" ref="F1091:F1154">IF(E1091=3,36,IF(E1091=2,2,-1))</f>
        <v>-1</v>
      </c>
      <c r="G1091" s="12">
        <f>AVERAGE(F$2:F1091)</f>
        <v>0.24495412844036699</v>
      </c>
    </row>
    <row r="1092" spans="1:7" ht="12">
      <c r="A1092" s="10">
        <v>1091</v>
      </c>
      <c r="B1092" s="11">
        <f ca="1" t="shared" si="52"/>
        <v>4</v>
      </c>
      <c r="C1092" s="11">
        <f ca="1" t="shared" si="52"/>
        <v>2</v>
      </c>
      <c r="D1092" s="11">
        <f ca="1" t="shared" si="52"/>
        <v>4</v>
      </c>
      <c r="E1092" s="11">
        <f t="shared" si="53"/>
        <v>2</v>
      </c>
      <c r="F1092" s="11">
        <f t="shared" si="54"/>
        <v>2</v>
      </c>
      <c r="G1092" s="12">
        <f>AVERAGE(F$2:F1092)</f>
        <v>0.2465627864344638</v>
      </c>
    </row>
    <row r="1093" spans="1:7" ht="12">
      <c r="A1093" s="10">
        <v>1092</v>
      </c>
      <c r="B1093" s="11">
        <f ca="1" t="shared" si="52"/>
        <v>4</v>
      </c>
      <c r="C1093" s="11">
        <f ca="1" t="shared" si="52"/>
        <v>2</v>
      </c>
      <c r="D1093" s="11">
        <f ca="1" t="shared" si="52"/>
        <v>1</v>
      </c>
      <c r="E1093" s="11">
        <f t="shared" si="53"/>
        <v>1</v>
      </c>
      <c r="F1093" s="11">
        <f t="shared" si="54"/>
        <v>-1</v>
      </c>
      <c r="G1093" s="12">
        <f>AVERAGE(F$2:F1093)</f>
        <v>0.2454212454212454</v>
      </c>
    </row>
    <row r="1094" spans="1:7" ht="12">
      <c r="A1094" s="10">
        <v>1093</v>
      </c>
      <c r="B1094" s="11">
        <f ca="1" t="shared" si="52"/>
        <v>1</v>
      </c>
      <c r="C1094" s="11">
        <f ca="1" t="shared" si="52"/>
        <v>3</v>
      </c>
      <c r="D1094" s="11">
        <f ca="1" t="shared" si="52"/>
        <v>4</v>
      </c>
      <c r="E1094" s="11">
        <f t="shared" si="53"/>
        <v>1</v>
      </c>
      <c r="F1094" s="11">
        <f t="shared" si="54"/>
        <v>-1</v>
      </c>
      <c r="G1094" s="12">
        <f>AVERAGE(F$2:F1094)</f>
        <v>0.2442817932296432</v>
      </c>
    </row>
    <row r="1095" spans="1:7" ht="12">
      <c r="A1095" s="10">
        <v>1094</v>
      </c>
      <c r="B1095" s="11">
        <f ca="1" t="shared" si="52"/>
        <v>2</v>
      </c>
      <c r="C1095" s="11">
        <f ca="1" t="shared" si="52"/>
        <v>1</v>
      </c>
      <c r="D1095" s="11">
        <f ca="1" t="shared" si="52"/>
        <v>4</v>
      </c>
      <c r="E1095" s="11">
        <f t="shared" si="53"/>
        <v>1</v>
      </c>
      <c r="F1095" s="11">
        <f t="shared" si="54"/>
        <v>-1</v>
      </c>
      <c r="G1095" s="12">
        <f>AVERAGE(F$2:F1095)</f>
        <v>0.24314442413162707</v>
      </c>
    </row>
    <row r="1096" spans="1:7" ht="12">
      <c r="A1096" s="10">
        <v>1095</v>
      </c>
      <c r="B1096" s="11">
        <f ca="1" t="shared" si="52"/>
        <v>2</v>
      </c>
      <c r="C1096" s="11">
        <f ca="1" t="shared" si="52"/>
        <v>1</v>
      </c>
      <c r="D1096" s="11">
        <f ca="1" t="shared" si="52"/>
        <v>2</v>
      </c>
      <c r="E1096" s="11">
        <f t="shared" si="53"/>
        <v>0</v>
      </c>
      <c r="F1096" s="11">
        <f t="shared" si="54"/>
        <v>-1</v>
      </c>
      <c r="G1096" s="12">
        <f>AVERAGE(F$2:F1096)</f>
        <v>0.2420091324200913</v>
      </c>
    </row>
    <row r="1097" spans="1:7" ht="12">
      <c r="A1097" s="10">
        <v>1096</v>
      </c>
      <c r="B1097" s="11">
        <f ca="1" t="shared" si="52"/>
        <v>2</v>
      </c>
      <c r="C1097" s="11">
        <f ca="1" t="shared" si="52"/>
        <v>3</v>
      </c>
      <c r="D1097" s="11">
        <f ca="1" t="shared" si="52"/>
        <v>2</v>
      </c>
      <c r="E1097" s="11">
        <f t="shared" si="53"/>
        <v>0</v>
      </c>
      <c r="F1097" s="11">
        <f t="shared" si="54"/>
        <v>-1</v>
      </c>
      <c r="G1097" s="12">
        <f>AVERAGE(F$2:F1097)</f>
        <v>0.24087591240875914</v>
      </c>
    </row>
    <row r="1098" spans="1:7" ht="12">
      <c r="A1098" s="10">
        <v>1097</v>
      </c>
      <c r="B1098" s="11">
        <f ca="1" t="shared" si="52"/>
        <v>4</v>
      </c>
      <c r="C1098" s="11">
        <f ca="1" t="shared" si="52"/>
        <v>2</v>
      </c>
      <c r="D1098" s="11">
        <f ca="1" t="shared" si="52"/>
        <v>4</v>
      </c>
      <c r="E1098" s="11">
        <f t="shared" si="53"/>
        <v>2</v>
      </c>
      <c r="F1098" s="11">
        <f t="shared" si="54"/>
        <v>2</v>
      </c>
      <c r="G1098" s="12">
        <f>AVERAGE(F$2:F1098)</f>
        <v>0.24247948951686418</v>
      </c>
    </row>
    <row r="1099" spans="1:7" ht="12">
      <c r="A1099" s="10">
        <v>1098</v>
      </c>
      <c r="B1099" s="11">
        <f ca="1" t="shared" si="52"/>
        <v>4</v>
      </c>
      <c r="C1099" s="11">
        <f ca="1" t="shared" si="52"/>
        <v>2</v>
      </c>
      <c r="D1099" s="11">
        <f ca="1" t="shared" si="52"/>
        <v>4</v>
      </c>
      <c r="E1099" s="11">
        <f t="shared" si="53"/>
        <v>2</v>
      </c>
      <c r="F1099" s="11">
        <f t="shared" si="54"/>
        <v>2</v>
      </c>
      <c r="G1099" s="12">
        <f>AVERAGE(F$2:F1099)</f>
        <v>0.24408014571949</v>
      </c>
    </row>
    <row r="1100" spans="1:7" ht="12">
      <c r="A1100" s="10">
        <v>1099</v>
      </c>
      <c r="B1100" s="11">
        <f ca="1" t="shared" si="52"/>
        <v>4</v>
      </c>
      <c r="C1100" s="11">
        <f ca="1" t="shared" si="52"/>
        <v>1</v>
      </c>
      <c r="D1100" s="11">
        <f ca="1" t="shared" si="52"/>
        <v>2</v>
      </c>
      <c r="E1100" s="11">
        <f t="shared" si="53"/>
        <v>1</v>
      </c>
      <c r="F1100" s="11">
        <f t="shared" si="54"/>
        <v>-1</v>
      </c>
      <c r="G1100" s="12">
        <f>AVERAGE(F$2:F1100)</f>
        <v>0.2429481346678799</v>
      </c>
    </row>
    <row r="1101" spans="1:7" ht="12">
      <c r="A1101" s="10">
        <v>1100</v>
      </c>
      <c r="B1101" s="11">
        <f ca="1" t="shared" si="52"/>
        <v>2</v>
      </c>
      <c r="C1101" s="11">
        <f ca="1" t="shared" si="52"/>
        <v>4</v>
      </c>
      <c r="D1101" s="11">
        <f ca="1" t="shared" si="52"/>
        <v>2</v>
      </c>
      <c r="E1101" s="11">
        <f t="shared" si="53"/>
        <v>1</v>
      </c>
      <c r="F1101" s="11">
        <f t="shared" si="54"/>
        <v>-1</v>
      </c>
      <c r="G1101" s="12">
        <f>AVERAGE(F$2:F1101)</f>
        <v>0.24181818181818182</v>
      </c>
    </row>
    <row r="1102" spans="1:7" ht="12">
      <c r="A1102" s="10">
        <v>1101</v>
      </c>
      <c r="B1102" s="11">
        <f ca="1" t="shared" si="52"/>
        <v>2</v>
      </c>
      <c r="C1102" s="11">
        <f ca="1" t="shared" si="52"/>
        <v>3</v>
      </c>
      <c r="D1102" s="11">
        <f ca="1" t="shared" si="52"/>
        <v>3</v>
      </c>
      <c r="E1102" s="11">
        <f t="shared" si="53"/>
        <v>0</v>
      </c>
      <c r="F1102" s="11">
        <f t="shared" si="54"/>
        <v>-1</v>
      </c>
      <c r="G1102" s="12">
        <f>AVERAGE(F$2:F1102)</f>
        <v>0.24069028156221617</v>
      </c>
    </row>
    <row r="1103" spans="1:7" ht="12">
      <c r="A1103" s="10">
        <v>1102</v>
      </c>
      <c r="B1103" s="11">
        <f ca="1" t="shared" si="52"/>
        <v>2</v>
      </c>
      <c r="C1103" s="11">
        <f ca="1" t="shared" si="52"/>
        <v>2</v>
      </c>
      <c r="D1103" s="11">
        <f ca="1" t="shared" si="52"/>
        <v>1</v>
      </c>
      <c r="E1103" s="11">
        <f t="shared" si="53"/>
        <v>0</v>
      </c>
      <c r="F1103" s="11">
        <f t="shared" si="54"/>
        <v>-1</v>
      </c>
      <c r="G1103" s="12">
        <f>AVERAGE(F$2:F1103)</f>
        <v>0.2395644283121597</v>
      </c>
    </row>
    <row r="1104" spans="1:7" ht="12">
      <c r="A1104" s="10">
        <v>1103</v>
      </c>
      <c r="B1104" s="11">
        <f ca="1" t="shared" si="52"/>
        <v>4</v>
      </c>
      <c r="C1104" s="11">
        <f ca="1" t="shared" si="52"/>
        <v>2</v>
      </c>
      <c r="D1104" s="11">
        <f ca="1" t="shared" si="52"/>
        <v>4</v>
      </c>
      <c r="E1104" s="11">
        <f t="shared" si="53"/>
        <v>2</v>
      </c>
      <c r="F1104" s="11">
        <f t="shared" si="54"/>
        <v>2</v>
      </c>
      <c r="G1104" s="12">
        <f>AVERAGE(F$2:F1104)</f>
        <v>0.2411604714415231</v>
      </c>
    </row>
    <row r="1105" spans="1:7" ht="12">
      <c r="A1105" s="10">
        <v>1104</v>
      </c>
      <c r="B1105" s="11">
        <f ca="1" t="shared" si="52"/>
        <v>3</v>
      </c>
      <c r="C1105" s="11">
        <f ca="1" t="shared" si="52"/>
        <v>4</v>
      </c>
      <c r="D1105" s="11">
        <f ca="1" t="shared" si="52"/>
        <v>4</v>
      </c>
      <c r="E1105" s="11">
        <f t="shared" si="53"/>
        <v>2</v>
      </c>
      <c r="F1105" s="11">
        <f t="shared" si="54"/>
        <v>2</v>
      </c>
      <c r="G1105" s="12">
        <f>AVERAGE(F$2:F1105)</f>
        <v>0.2427536231884058</v>
      </c>
    </row>
    <row r="1106" spans="1:7" ht="12">
      <c r="A1106" s="10">
        <v>1105</v>
      </c>
      <c r="B1106" s="11">
        <f ca="1" t="shared" si="52"/>
        <v>4</v>
      </c>
      <c r="C1106" s="11">
        <f ca="1" t="shared" si="52"/>
        <v>2</v>
      </c>
      <c r="D1106" s="11">
        <f ca="1" t="shared" si="52"/>
        <v>3</v>
      </c>
      <c r="E1106" s="11">
        <f t="shared" si="53"/>
        <v>1</v>
      </c>
      <c r="F1106" s="11">
        <f t="shared" si="54"/>
        <v>-1</v>
      </c>
      <c r="G1106" s="12">
        <f>AVERAGE(F$2:F1106)</f>
        <v>0.2416289592760181</v>
      </c>
    </row>
    <row r="1107" spans="1:7" ht="12">
      <c r="A1107" s="10">
        <v>1106</v>
      </c>
      <c r="B1107" s="11">
        <f ca="1" t="shared" si="52"/>
        <v>3</v>
      </c>
      <c r="C1107" s="11">
        <f ca="1" t="shared" si="52"/>
        <v>1</v>
      </c>
      <c r="D1107" s="11">
        <f ca="1" t="shared" si="52"/>
        <v>4</v>
      </c>
      <c r="E1107" s="11">
        <f t="shared" si="53"/>
        <v>1</v>
      </c>
      <c r="F1107" s="11">
        <f t="shared" si="54"/>
        <v>-1</v>
      </c>
      <c r="G1107" s="12">
        <f>AVERAGE(F$2:F1107)</f>
        <v>0.24050632911392406</v>
      </c>
    </row>
    <row r="1108" spans="1:7" ht="12">
      <c r="A1108" s="10">
        <v>1107</v>
      </c>
      <c r="B1108" s="11">
        <f ca="1" t="shared" si="52"/>
        <v>3</v>
      </c>
      <c r="C1108" s="11">
        <f ca="1" t="shared" si="52"/>
        <v>1</v>
      </c>
      <c r="D1108" s="11">
        <f ca="1" t="shared" si="52"/>
        <v>4</v>
      </c>
      <c r="E1108" s="11">
        <f t="shared" si="53"/>
        <v>1</v>
      </c>
      <c r="F1108" s="11">
        <f t="shared" si="54"/>
        <v>-1</v>
      </c>
      <c r="G1108" s="12">
        <f>AVERAGE(F$2:F1108)</f>
        <v>0.23938572719060525</v>
      </c>
    </row>
    <row r="1109" spans="1:7" ht="12">
      <c r="A1109" s="10">
        <v>1108</v>
      </c>
      <c r="B1109" s="11">
        <f ca="1" t="shared" si="52"/>
        <v>4</v>
      </c>
      <c r="C1109" s="11">
        <f ca="1" t="shared" si="52"/>
        <v>1</v>
      </c>
      <c r="D1109" s="11">
        <f ca="1" t="shared" si="52"/>
        <v>3</v>
      </c>
      <c r="E1109" s="11">
        <f t="shared" si="53"/>
        <v>1</v>
      </c>
      <c r="F1109" s="11">
        <f t="shared" si="54"/>
        <v>-1</v>
      </c>
      <c r="G1109" s="12">
        <f>AVERAGE(F$2:F1109)</f>
        <v>0.23826714801444043</v>
      </c>
    </row>
    <row r="1110" spans="1:7" ht="12">
      <c r="A1110" s="10">
        <v>1109</v>
      </c>
      <c r="B1110" s="11">
        <f ca="1" t="shared" si="52"/>
        <v>4</v>
      </c>
      <c r="C1110" s="11">
        <f ca="1" t="shared" si="52"/>
        <v>2</v>
      </c>
      <c r="D1110" s="11">
        <f ca="1" t="shared" si="52"/>
        <v>2</v>
      </c>
      <c r="E1110" s="11">
        <f t="shared" si="53"/>
        <v>1</v>
      </c>
      <c r="F1110" s="11">
        <f t="shared" si="54"/>
        <v>-1</v>
      </c>
      <c r="G1110" s="12">
        <f>AVERAGE(F$2:F1110)</f>
        <v>0.23715058611361586</v>
      </c>
    </row>
    <row r="1111" spans="1:7" ht="12">
      <c r="A1111" s="10">
        <v>1110</v>
      </c>
      <c r="B1111" s="11">
        <f ca="1" t="shared" si="52"/>
        <v>3</v>
      </c>
      <c r="C1111" s="11">
        <f ca="1" t="shared" si="52"/>
        <v>1</v>
      </c>
      <c r="D1111" s="11">
        <f ca="1" t="shared" si="52"/>
        <v>3</v>
      </c>
      <c r="E1111" s="11">
        <f t="shared" si="53"/>
        <v>0</v>
      </c>
      <c r="F1111" s="11">
        <f t="shared" si="54"/>
        <v>-1</v>
      </c>
      <c r="G1111" s="12">
        <f>AVERAGE(F$2:F1111)</f>
        <v>0.23603603603603604</v>
      </c>
    </row>
    <row r="1112" spans="1:7" ht="12">
      <c r="A1112" s="10">
        <v>1111</v>
      </c>
      <c r="B1112" s="11">
        <f ca="1" t="shared" si="52"/>
        <v>3</v>
      </c>
      <c r="C1112" s="11">
        <f ca="1" t="shared" si="52"/>
        <v>3</v>
      </c>
      <c r="D1112" s="11">
        <f ca="1" t="shared" si="52"/>
        <v>4</v>
      </c>
      <c r="E1112" s="11">
        <f t="shared" si="53"/>
        <v>1</v>
      </c>
      <c r="F1112" s="11">
        <f t="shared" si="54"/>
        <v>-1</v>
      </c>
      <c r="G1112" s="12">
        <f>AVERAGE(F$2:F1112)</f>
        <v>0.23492349234923493</v>
      </c>
    </row>
    <row r="1113" spans="1:7" ht="12">
      <c r="A1113" s="10">
        <v>1112</v>
      </c>
      <c r="B1113" s="11">
        <f ca="1" t="shared" si="52"/>
        <v>3</v>
      </c>
      <c r="C1113" s="11">
        <f ca="1" t="shared" si="52"/>
        <v>2</v>
      </c>
      <c r="D1113" s="11">
        <f ca="1" t="shared" si="52"/>
        <v>1</v>
      </c>
      <c r="E1113" s="11">
        <f t="shared" si="53"/>
        <v>0</v>
      </c>
      <c r="F1113" s="11">
        <f t="shared" si="54"/>
        <v>-1</v>
      </c>
      <c r="G1113" s="12">
        <f>AVERAGE(F$2:F1113)</f>
        <v>0.23381294964028776</v>
      </c>
    </row>
    <row r="1114" spans="1:7" ht="12">
      <c r="A1114" s="10">
        <v>1113</v>
      </c>
      <c r="B1114" s="11">
        <f ca="1" t="shared" si="52"/>
        <v>2</v>
      </c>
      <c r="C1114" s="11">
        <f ca="1" t="shared" si="52"/>
        <v>2</v>
      </c>
      <c r="D1114" s="11">
        <f ca="1" t="shared" si="52"/>
        <v>1</v>
      </c>
      <c r="E1114" s="11">
        <f t="shared" si="53"/>
        <v>0</v>
      </c>
      <c r="F1114" s="11">
        <f t="shared" si="54"/>
        <v>-1</v>
      </c>
      <c r="G1114" s="12">
        <f>AVERAGE(F$2:F1114)</f>
        <v>0.23270440251572327</v>
      </c>
    </row>
    <row r="1115" spans="1:7" ht="12">
      <c r="A1115" s="10">
        <v>1114</v>
      </c>
      <c r="B1115" s="11">
        <f ca="1" t="shared" si="52"/>
        <v>2</v>
      </c>
      <c r="C1115" s="11">
        <f ca="1" t="shared" si="52"/>
        <v>4</v>
      </c>
      <c r="D1115" s="11">
        <f ca="1" t="shared" si="52"/>
        <v>4</v>
      </c>
      <c r="E1115" s="11">
        <f t="shared" si="53"/>
        <v>2</v>
      </c>
      <c r="F1115" s="11">
        <f t="shared" si="54"/>
        <v>2</v>
      </c>
      <c r="G1115" s="12">
        <f>AVERAGE(F$2:F1115)</f>
        <v>0.23429084380610413</v>
      </c>
    </row>
    <row r="1116" spans="1:7" ht="12">
      <c r="A1116" s="10">
        <v>1115</v>
      </c>
      <c r="B1116" s="11">
        <f ca="1" t="shared" si="52"/>
        <v>4</v>
      </c>
      <c r="C1116" s="11">
        <f ca="1" t="shared" si="52"/>
        <v>4</v>
      </c>
      <c r="D1116" s="11">
        <f ca="1" t="shared" si="52"/>
        <v>1</v>
      </c>
      <c r="E1116" s="11">
        <f t="shared" si="53"/>
        <v>2</v>
      </c>
      <c r="F1116" s="11">
        <f t="shared" si="54"/>
        <v>2</v>
      </c>
      <c r="G1116" s="12">
        <f>AVERAGE(F$2:F1116)</f>
        <v>0.2358744394618834</v>
      </c>
    </row>
    <row r="1117" spans="1:7" ht="12">
      <c r="A1117" s="10">
        <v>1116</v>
      </c>
      <c r="B1117" s="11">
        <f ca="1" t="shared" si="52"/>
        <v>3</v>
      </c>
      <c r="C1117" s="11">
        <f ca="1" t="shared" si="52"/>
        <v>2</v>
      </c>
      <c r="D1117" s="11">
        <f ca="1" t="shared" si="52"/>
        <v>2</v>
      </c>
      <c r="E1117" s="11">
        <f t="shared" si="53"/>
        <v>0</v>
      </c>
      <c r="F1117" s="11">
        <f t="shared" si="54"/>
        <v>-1</v>
      </c>
      <c r="G1117" s="12">
        <f>AVERAGE(F$2:F1117)</f>
        <v>0.23476702508960573</v>
      </c>
    </row>
    <row r="1118" spans="1:7" ht="12">
      <c r="A1118" s="10">
        <v>1117</v>
      </c>
      <c r="B1118" s="11">
        <f ca="1" t="shared" si="52"/>
        <v>4</v>
      </c>
      <c r="C1118" s="11">
        <f ca="1" t="shared" si="52"/>
        <v>4</v>
      </c>
      <c r="D1118" s="11">
        <f ca="1" t="shared" si="52"/>
        <v>1</v>
      </c>
      <c r="E1118" s="11">
        <f t="shared" si="53"/>
        <v>2</v>
      </c>
      <c r="F1118" s="11">
        <f t="shared" si="54"/>
        <v>2</v>
      </c>
      <c r="G1118" s="12">
        <f>AVERAGE(F$2:F1118)</f>
        <v>0.23634735899731424</v>
      </c>
    </row>
    <row r="1119" spans="1:7" ht="12">
      <c r="A1119" s="10">
        <v>1118</v>
      </c>
      <c r="B1119" s="11">
        <f ca="1" t="shared" si="52"/>
        <v>3</v>
      </c>
      <c r="C1119" s="11">
        <f ca="1" t="shared" si="52"/>
        <v>4</v>
      </c>
      <c r="D1119" s="11">
        <f ca="1" t="shared" si="52"/>
        <v>2</v>
      </c>
      <c r="E1119" s="11">
        <f t="shared" si="53"/>
        <v>1</v>
      </c>
      <c r="F1119" s="11">
        <f t="shared" si="54"/>
        <v>-1</v>
      </c>
      <c r="G1119" s="12">
        <f>AVERAGE(F$2:F1119)</f>
        <v>0.23524150268336314</v>
      </c>
    </row>
    <row r="1120" spans="1:7" ht="12">
      <c r="A1120" s="10">
        <v>1119</v>
      </c>
      <c r="B1120" s="11">
        <f ca="1" t="shared" si="52"/>
        <v>3</v>
      </c>
      <c r="C1120" s="11">
        <f ca="1" t="shared" si="52"/>
        <v>2</v>
      </c>
      <c r="D1120" s="11">
        <f ca="1" t="shared" si="52"/>
        <v>3</v>
      </c>
      <c r="E1120" s="11">
        <f t="shared" si="53"/>
        <v>0</v>
      </c>
      <c r="F1120" s="11">
        <f t="shared" si="54"/>
        <v>-1</v>
      </c>
      <c r="G1120" s="12">
        <f>AVERAGE(F$2:F1120)</f>
        <v>0.23413762287756926</v>
      </c>
    </row>
    <row r="1121" spans="1:7" ht="12">
      <c r="A1121" s="10">
        <v>1120</v>
      </c>
      <c r="B1121" s="11">
        <f ca="1" t="shared" si="52"/>
        <v>1</v>
      </c>
      <c r="C1121" s="11">
        <f ca="1" t="shared" si="52"/>
        <v>1</v>
      </c>
      <c r="D1121" s="11">
        <f ca="1" t="shared" si="52"/>
        <v>1</v>
      </c>
      <c r="E1121" s="11">
        <f t="shared" si="53"/>
        <v>0</v>
      </c>
      <c r="F1121" s="11">
        <f t="shared" si="54"/>
        <v>-1</v>
      </c>
      <c r="G1121" s="12">
        <f>AVERAGE(F$2:F1121)</f>
        <v>0.2330357142857143</v>
      </c>
    </row>
    <row r="1122" spans="1:7" ht="12">
      <c r="A1122" s="10">
        <v>1121</v>
      </c>
      <c r="B1122" s="11">
        <f ca="1" t="shared" si="52"/>
        <v>1</v>
      </c>
      <c r="C1122" s="11">
        <f ca="1" t="shared" si="52"/>
        <v>2</v>
      </c>
      <c r="D1122" s="11">
        <f ca="1" t="shared" si="52"/>
        <v>2</v>
      </c>
      <c r="E1122" s="11">
        <f t="shared" si="53"/>
        <v>0</v>
      </c>
      <c r="F1122" s="11">
        <f t="shared" si="54"/>
        <v>-1</v>
      </c>
      <c r="G1122" s="12">
        <f>AVERAGE(F$2:F1122)</f>
        <v>0.231935771632471</v>
      </c>
    </row>
    <row r="1123" spans="1:7" ht="12">
      <c r="A1123" s="10">
        <v>1122</v>
      </c>
      <c r="B1123" s="11">
        <f ca="1" t="shared" si="52"/>
        <v>1</v>
      </c>
      <c r="C1123" s="11">
        <f ca="1" t="shared" si="52"/>
        <v>2</v>
      </c>
      <c r="D1123" s="11">
        <f ca="1" t="shared" si="52"/>
        <v>2</v>
      </c>
      <c r="E1123" s="11">
        <f t="shared" si="53"/>
        <v>0</v>
      </c>
      <c r="F1123" s="11">
        <f t="shared" si="54"/>
        <v>-1</v>
      </c>
      <c r="G1123" s="12">
        <f>AVERAGE(F$2:F1123)</f>
        <v>0.23083778966131907</v>
      </c>
    </row>
    <row r="1124" spans="1:7" ht="12">
      <c r="A1124" s="10">
        <v>1123</v>
      </c>
      <c r="B1124" s="11">
        <f ca="1" t="shared" si="52"/>
        <v>4</v>
      </c>
      <c r="C1124" s="11">
        <f ca="1" t="shared" si="52"/>
        <v>3</v>
      </c>
      <c r="D1124" s="11">
        <f ca="1" t="shared" si="52"/>
        <v>2</v>
      </c>
      <c r="E1124" s="11">
        <f t="shared" si="53"/>
        <v>1</v>
      </c>
      <c r="F1124" s="11">
        <f t="shared" si="54"/>
        <v>-1</v>
      </c>
      <c r="G1124" s="12">
        <f>AVERAGE(F$2:F1124)</f>
        <v>0.22974176313446126</v>
      </c>
    </row>
    <row r="1125" spans="1:7" ht="12">
      <c r="A1125" s="10">
        <v>1124</v>
      </c>
      <c r="B1125" s="11">
        <f ca="1" t="shared" si="52"/>
        <v>1</v>
      </c>
      <c r="C1125" s="11">
        <f ca="1" t="shared" si="52"/>
        <v>1</v>
      </c>
      <c r="D1125" s="11">
        <f ca="1" t="shared" si="52"/>
        <v>3</v>
      </c>
      <c r="E1125" s="11">
        <f t="shared" si="53"/>
        <v>0</v>
      </c>
      <c r="F1125" s="11">
        <f t="shared" si="54"/>
        <v>-1</v>
      </c>
      <c r="G1125" s="12">
        <f>AVERAGE(F$2:F1125)</f>
        <v>0.22864768683274023</v>
      </c>
    </row>
    <row r="1126" spans="1:7" ht="12">
      <c r="A1126" s="10">
        <v>1125</v>
      </c>
      <c r="B1126" s="11">
        <f ca="1" t="shared" si="52"/>
        <v>2</v>
      </c>
      <c r="C1126" s="11">
        <f ca="1" t="shared" si="52"/>
        <v>2</v>
      </c>
      <c r="D1126" s="11">
        <f ca="1" t="shared" si="52"/>
        <v>1</v>
      </c>
      <c r="E1126" s="11">
        <f t="shared" si="53"/>
        <v>0</v>
      </c>
      <c r="F1126" s="11">
        <f t="shared" si="54"/>
        <v>-1</v>
      </c>
      <c r="G1126" s="12">
        <f>AVERAGE(F$2:F1126)</f>
        <v>0.22755555555555557</v>
      </c>
    </row>
    <row r="1127" spans="1:7" ht="12">
      <c r="A1127" s="10">
        <v>1126</v>
      </c>
      <c r="B1127" s="11">
        <f ca="1" t="shared" si="52"/>
        <v>2</v>
      </c>
      <c r="C1127" s="11">
        <f ca="1" t="shared" si="52"/>
        <v>4</v>
      </c>
      <c r="D1127" s="11">
        <f ca="1" t="shared" si="52"/>
        <v>2</v>
      </c>
      <c r="E1127" s="11">
        <f t="shared" si="53"/>
        <v>1</v>
      </c>
      <c r="F1127" s="11">
        <f t="shared" si="54"/>
        <v>-1</v>
      </c>
      <c r="G1127" s="12">
        <f>AVERAGE(F$2:F1127)</f>
        <v>0.22646536412078153</v>
      </c>
    </row>
    <row r="1128" spans="1:7" ht="12">
      <c r="A1128" s="10">
        <v>1127</v>
      </c>
      <c r="B1128" s="11">
        <f ca="1" t="shared" si="52"/>
        <v>3</v>
      </c>
      <c r="C1128" s="11">
        <f ca="1" t="shared" si="52"/>
        <v>1</v>
      </c>
      <c r="D1128" s="11">
        <f ca="1" t="shared" si="52"/>
        <v>4</v>
      </c>
      <c r="E1128" s="11">
        <f t="shared" si="53"/>
        <v>1</v>
      </c>
      <c r="F1128" s="11">
        <f t="shared" si="54"/>
        <v>-1</v>
      </c>
      <c r="G1128" s="12">
        <f>AVERAGE(F$2:F1128)</f>
        <v>0.225377107364685</v>
      </c>
    </row>
    <row r="1129" spans="1:7" ht="12">
      <c r="A1129" s="10">
        <v>1128</v>
      </c>
      <c r="B1129" s="11">
        <f ca="1" t="shared" si="52"/>
        <v>4</v>
      </c>
      <c r="C1129" s="11">
        <f ca="1" t="shared" si="52"/>
        <v>3</v>
      </c>
      <c r="D1129" s="11">
        <f ca="1" t="shared" si="52"/>
        <v>3</v>
      </c>
      <c r="E1129" s="11">
        <f t="shared" si="53"/>
        <v>1</v>
      </c>
      <c r="F1129" s="11">
        <f t="shared" si="54"/>
        <v>-1</v>
      </c>
      <c r="G1129" s="12">
        <f>AVERAGE(F$2:F1129)</f>
        <v>0.22429078014184398</v>
      </c>
    </row>
    <row r="1130" spans="1:7" ht="12">
      <c r="A1130" s="10">
        <v>1129</v>
      </c>
      <c r="B1130" s="11">
        <f ca="1" t="shared" si="52"/>
        <v>4</v>
      </c>
      <c r="C1130" s="11">
        <f ca="1" t="shared" si="52"/>
        <v>3</v>
      </c>
      <c r="D1130" s="11">
        <f ca="1" t="shared" si="52"/>
        <v>4</v>
      </c>
      <c r="E1130" s="11">
        <f t="shared" si="53"/>
        <v>2</v>
      </c>
      <c r="F1130" s="11">
        <f t="shared" si="54"/>
        <v>2</v>
      </c>
      <c r="G1130" s="12">
        <f>AVERAGE(F$2:F1130)</f>
        <v>0.22586359610274578</v>
      </c>
    </row>
    <row r="1131" spans="1:7" ht="12">
      <c r="A1131" s="10">
        <v>1130</v>
      </c>
      <c r="B1131" s="11">
        <f ca="1" t="shared" si="52"/>
        <v>2</v>
      </c>
      <c r="C1131" s="11">
        <f ca="1" t="shared" si="52"/>
        <v>2</v>
      </c>
      <c r="D1131" s="11">
        <f ca="1" t="shared" si="52"/>
        <v>2</v>
      </c>
      <c r="E1131" s="11">
        <f t="shared" si="53"/>
        <v>0</v>
      </c>
      <c r="F1131" s="11">
        <f t="shared" si="54"/>
        <v>-1</v>
      </c>
      <c r="G1131" s="12">
        <f>AVERAGE(F$2:F1131)</f>
        <v>0.2247787610619469</v>
      </c>
    </row>
    <row r="1132" spans="1:7" ht="12">
      <c r="A1132" s="10">
        <v>1131</v>
      </c>
      <c r="B1132" s="11">
        <f ca="1" t="shared" si="52"/>
        <v>2</v>
      </c>
      <c r="C1132" s="11">
        <f ca="1" t="shared" si="52"/>
        <v>1</v>
      </c>
      <c r="D1132" s="11">
        <f ca="1" t="shared" si="52"/>
        <v>2</v>
      </c>
      <c r="E1132" s="11">
        <f t="shared" si="53"/>
        <v>0</v>
      </c>
      <c r="F1132" s="11">
        <f t="shared" si="54"/>
        <v>-1</v>
      </c>
      <c r="G1132" s="12">
        <f>AVERAGE(F$2:F1132)</f>
        <v>0.22369584438549955</v>
      </c>
    </row>
    <row r="1133" spans="1:7" ht="12">
      <c r="A1133" s="10">
        <v>1132</v>
      </c>
      <c r="B1133" s="11">
        <f ca="1" t="shared" si="52"/>
        <v>3</v>
      </c>
      <c r="C1133" s="11">
        <f ca="1" t="shared" si="52"/>
        <v>3</v>
      </c>
      <c r="D1133" s="11">
        <f ca="1" t="shared" si="52"/>
        <v>2</v>
      </c>
      <c r="E1133" s="11">
        <f t="shared" si="53"/>
        <v>0</v>
      </c>
      <c r="F1133" s="11">
        <f t="shared" si="54"/>
        <v>-1</v>
      </c>
      <c r="G1133" s="12">
        <f>AVERAGE(F$2:F1133)</f>
        <v>0.2226148409893993</v>
      </c>
    </row>
    <row r="1134" spans="1:7" ht="12">
      <c r="A1134" s="10">
        <v>1133</v>
      </c>
      <c r="B1134" s="11">
        <f ca="1" t="shared" si="52"/>
        <v>4</v>
      </c>
      <c r="C1134" s="11">
        <f ca="1" t="shared" si="52"/>
        <v>1</v>
      </c>
      <c r="D1134" s="11">
        <f ca="1" t="shared" si="52"/>
        <v>1</v>
      </c>
      <c r="E1134" s="11">
        <f t="shared" si="53"/>
        <v>1</v>
      </c>
      <c r="F1134" s="11">
        <f t="shared" si="54"/>
        <v>-1</v>
      </c>
      <c r="G1134" s="12">
        <f>AVERAGE(F$2:F1134)</f>
        <v>0.22153574580759047</v>
      </c>
    </row>
    <row r="1135" spans="1:7" ht="12">
      <c r="A1135" s="10">
        <v>1134</v>
      </c>
      <c r="B1135" s="11">
        <f ca="1" t="shared" si="52"/>
        <v>4</v>
      </c>
      <c r="C1135" s="11">
        <f ca="1" t="shared" si="52"/>
        <v>3</v>
      </c>
      <c r="D1135" s="11">
        <f ca="1" t="shared" si="52"/>
        <v>4</v>
      </c>
      <c r="E1135" s="11">
        <f t="shared" si="53"/>
        <v>2</v>
      </c>
      <c r="F1135" s="11">
        <f t="shared" si="54"/>
        <v>2</v>
      </c>
      <c r="G1135" s="12">
        <f>AVERAGE(F$2:F1135)</f>
        <v>0.22310405643738976</v>
      </c>
    </row>
    <row r="1136" spans="1:7" ht="12">
      <c r="A1136" s="10">
        <v>1135</v>
      </c>
      <c r="B1136" s="11">
        <f ca="1" t="shared" si="52"/>
        <v>4</v>
      </c>
      <c r="C1136" s="11">
        <f ca="1" t="shared" si="52"/>
        <v>1</v>
      </c>
      <c r="D1136" s="11">
        <f ca="1" t="shared" si="52"/>
        <v>1</v>
      </c>
      <c r="E1136" s="11">
        <f t="shared" si="53"/>
        <v>1</v>
      </c>
      <c r="F1136" s="11">
        <f t="shared" si="54"/>
        <v>-1</v>
      </c>
      <c r="G1136" s="12">
        <f>AVERAGE(F$2:F1136)</f>
        <v>0.22202643171806166</v>
      </c>
    </row>
    <row r="1137" spans="1:7" ht="12">
      <c r="A1137" s="10">
        <v>1136</v>
      </c>
      <c r="B1137" s="11">
        <f ca="1" t="shared" si="52"/>
        <v>1</v>
      </c>
      <c r="C1137" s="11">
        <f ca="1" t="shared" si="52"/>
        <v>4</v>
      </c>
      <c r="D1137" s="11">
        <f ca="1" t="shared" si="52"/>
        <v>1</v>
      </c>
      <c r="E1137" s="11">
        <f t="shared" si="53"/>
        <v>1</v>
      </c>
      <c r="F1137" s="11">
        <f t="shared" si="54"/>
        <v>-1</v>
      </c>
      <c r="G1137" s="12">
        <f>AVERAGE(F$2:F1137)</f>
        <v>0.22095070422535212</v>
      </c>
    </row>
    <row r="1138" spans="1:7" ht="12">
      <c r="A1138" s="10">
        <v>1137</v>
      </c>
      <c r="B1138" s="11">
        <f ca="1" t="shared" si="52"/>
        <v>3</v>
      </c>
      <c r="C1138" s="11">
        <f ca="1" t="shared" si="52"/>
        <v>4</v>
      </c>
      <c r="D1138" s="11">
        <f ca="1" t="shared" si="52"/>
        <v>1</v>
      </c>
      <c r="E1138" s="11">
        <f t="shared" si="53"/>
        <v>1</v>
      </c>
      <c r="F1138" s="11">
        <f t="shared" si="54"/>
        <v>-1</v>
      </c>
      <c r="G1138" s="12">
        <f>AVERAGE(F$2:F1138)</f>
        <v>0.2198768689533861</v>
      </c>
    </row>
    <row r="1139" spans="1:7" ht="12">
      <c r="A1139" s="10">
        <v>1138</v>
      </c>
      <c r="B1139" s="11">
        <f ca="1" t="shared" si="52"/>
        <v>4</v>
      </c>
      <c r="C1139" s="11">
        <f ca="1" t="shared" si="52"/>
        <v>4</v>
      </c>
      <c r="D1139" s="11">
        <f ca="1" t="shared" si="52"/>
        <v>2</v>
      </c>
      <c r="E1139" s="11">
        <f t="shared" si="53"/>
        <v>2</v>
      </c>
      <c r="F1139" s="11">
        <f t="shared" si="54"/>
        <v>2</v>
      </c>
      <c r="G1139" s="12">
        <f>AVERAGE(F$2:F1139)</f>
        <v>0.22144112478031636</v>
      </c>
    </row>
    <row r="1140" spans="1:7" ht="12">
      <c r="A1140" s="10">
        <v>1139</v>
      </c>
      <c r="B1140" s="11">
        <f ca="1" t="shared" si="52"/>
        <v>3</v>
      </c>
      <c r="C1140" s="11">
        <f ca="1" t="shared" si="52"/>
        <v>2</v>
      </c>
      <c r="D1140" s="11">
        <f ca="1" t="shared" si="52"/>
        <v>1</v>
      </c>
      <c r="E1140" s="11">
        <f t="shared" si="53"/>
        <v>0</v>
      </c>
      <c r="F1140" s="11">
        <f t="shared" si="54"/>
        <v>-1</v>
      </c>
      <c r="G1140" s="12">
        <f>AVERAGE(F$2:F1140)</f>
        <v>0.22036874451273047</v>
      </c>
    </row>
    <row r="1141" spans="1:7" ht="12">
      <c r="A1141" s="10">
        <v>1140</v>
      </c>
      <c r="B1141" s="11">
        <f ca="1" t="shared" si="52"/>
        <v>4</v>
      </c>
      <c r="C1141" s="11">
        <f ca="1" t="shared" si="52"/>
        <v>1</v>
      </c>
      <c r="D1141" s="11">
        <f ca="1" t="shared" si="52"/>
        <v>1</v>
      </c>
      <c r="E1141" s="11">
        <f t="shared" si="53"/>
        <v>1</v>
      </c>
      <c r="F1141" s="11">
        <f t="shared" si="54"/>
        <v>-1</v>
      </c>
      <c r="G1141" s="12">
        <f>AVERAGE(F$2:F1141)</f>
        <v>0.21929824561403508</v>
      </c>
    </row>
    <row r="1142" spans="1:7" ht="12">
      <c r="A1142" s="10">
        <v>1141</v>
      </c>
      <c r="B1142" s="11">
        <f ca="1" t="shared" si="52"/>
        <v>4</v>
      </c>
      <c r="C1142" s="11">
        <f ca="1" t="shared" si="52"/>
        <v>4</v>
      </c>
      <c r="D1142" s="11">
        <f ca="1" t="shared" si="52"/>
        <v>1</v>
      </c>
      <c r="E1142" s="11">
        <f t="shared" si="53"/>
        <v>2</v>
      </c>
      <c r="F1142" s="11">
        <f t="shared" si="54"/>
        <v>2</v>
      </c>
      <c r="G1142" s="12">
        <f>AVERAGE(F$2:F1142)</f>
        <v>0.22085889570552147</v>
      </c>
    </row>
    <row r="1143" spans="1:7" ht="12">
      <c r="A1143" s="10">
        <v>1142</v>
      </c>
      <c r="B1143" s="11">
        <f ca="1" t="shared" si="52"/>
        <v>3</v>
      </c>
      <c r="C1143" s="11">
        <f ca="1" t="shared" si="52"/>
        <v>2</v>
      </c>
      <c r="D1143" s="11">
        <f ca="1" t="shared" si="52"/>
        <v>1</v>
      </c>
      <c r="E1143" s="11">
        <f t="shared" si="53"/>
        <v>0</v>
      </c>
      <c r="F1143" s="11">
        <f t="shared" si="54"/>
        <v>-1</v>
      </c>
      <c r="G1143" s="12">
        <f>AVERAGE(F$2:F1143)</f>
        <v>0.21978984238178634</v>
      </c>
    </row>
    <row r="1144" spans="1:7" ht="12">
      <c r="A1144" s="10">
        <v>1143</v>
      </c>
      <c r="B1144" s="11">
        <f ca="1" t="shared" si="52"/>
        <v>2</v>
      </c>
      <c r="C1144" s="11">
        <f ca="1" t="shared" si="52"/>
        <v>1</v>
      </c>
      <c r="D1144" s="11">
        <f ca="1" t="shared" si="52"/>
        <v>4</v>
      </c>
      <c r="E1144" s="11">
        <f t="shared" si="53"/>
        <v>1</v>
      </c>
      <c r="F1144" s="11">
        <f t="shared" si="54"/>
        <v>-1</v>
      </c>
      <c r="G1144" s="12">
        <f>AVERAGE(F$2:F1144)</f>
        <v>0.21872265966754156</v>
      </c>
    </row>
    <row r="1145" spans="1:7" ht="12">
      <c r="A1145" s="10">
        <v>1144</v>
      </c>
      <c r="B1145" s="11">
        <f ca="1" t="shared" si="52"/>
        <v>3</v>
      </c>
      <c r="C1145" s="11">
        <f ca="1" t="shared" si="52"/>
        <v>1</v>
      </c>
      <c r="D1145" s="11">
        <f ca="1" t="shared" si="52"/>
        <v>2</v>
      </c>
      <c r="E1145" s="11">
        <f t="shared" si="53"/>
        <v>0</v>
      </c>
      <c r="F1145" s="11">
        <f t="shared" si="54"/>
        <v>-1</v>
      </c>
      <c r="G1145" s="12">
        <f>AVERAGE(F$2:F1145)</f>
        <v>0.21765734265734266</v>
      </c>
    </row>
    <row r="1146" spans="1:7" ht="12">
      <c r="A1146" s="10">
        <v>1145</v>
      </c>
      <c r="B1146" s="11">
        <f aca="true" ca="1" t="shared" si="55" ref="B1146:D1209">RANDBETWEEN(1,4)</f>
        <v>3</v>
      </c>
      <c r="C1146" s="11">
        <f ca="1" t="shared" si="55"/>
        <v>2</v>
      </c>
      <c r="D1146" s="11">
        <f ca="1" t="shared" si="55"/>
        <v>2</v>
      </c>
      <c r="E1146" s="11">
        <f t="shared" si="53"/>
        <v>0</v>
      </c>
      <c r="F1146" s="11">
        <f t="shared" si="54"/>
        <v>-1</v>
      </c>
      <c r="G1146" s="12">
        <f>AVERAGE(F$2:F1146)</f>
        <v>0.2165938864628821</v>
      </c>
    </row>
    <row r="1147" spans="1:7" ht="12">
      <c r="A1147" s="10">
        <v>1146</v>
      </c>
      <c r="B1147" s="11">
        <f ca="1" t="shared" si="55"/>
        <v>1</v>
      </c>
      <c r="C1147" s="11">
        <f ca="1" t="shared" si="55"/>
        <v>2</v>
      </c>
      <c r="D1147" s="11">
        <f ca="1" t="shared" si="55"/>
        <v>3</v>
      </c>
      <c r="E1147" s="11">
        <f t="shared" si="53"/>
        <v>0</v>
      </c>
      <c r="F1147" s="11">
        <f t="shared" si="54"/>
        <v>-1</v>
      </c>
      <c r="G1147" s="12">
        <f>AVERAGE(F$2:F1147)</f>
        <v>0.21553228621291448</v>
      </c>
    </row>
    <row r="1148" spans="1:7" ht="12">
      <c r="A1148" s="10">
        <v>1147</v>
      </c>
      <c r="B1148" s="11">
        <f ca="1" t="shared" si="55"/>
        <v>1</v>
      </c>
      <c r="C1148" s="11">
        <f ca="1" t="shared" si="55"/>
        <v>3</v>
      </c>
      <c r="D1148" s="11">
        <f ca="1" t="shared" si="55"/>
        <v>2</v>
      </c>
      <c r="E1148" s="11">
        <f t="shared" si="53"/>
        <v>0</v>
      </c>
      <c r="F1148" s="11">
        <f t="shared" si="54"/>
        <v>-1</v>
      </c>
      <c r="G1148" s="12">
        <f>AVERAGE(F$2:F1148)</f>
        <v>0.21447253705318223</v>
      </c>
    </row>
    <row r="1149" spans="1:7" ht="12">
      <c r="A1149" s="10">
        <v>1148</v>
      </c>
      <c r="B1149" s="11">
        <f ca="1" t="shared" si="55"/>
        <v>3</v>
      </c>
      <c r="C1149" s="11">
        <f ca="1" t="shared" si="55"/>
        <v>3</v>
      </c>
      <c r="D1149" s="11">
        <f ca="1" t="shared" si="55"/>
        <v>2</v>
      </c>
      <c r="E1149" s="11">
        <f t="shared" si="53"/>
        <v>0</v>
      </c>
      <c r="F1149" s="11">
        <f t="shared" si="54"/>
        <v>-1</v>
      </c>
      <c r="G1149" s="12">
        <f>AVERAGE(F$2:F1149)</f>
        <v>0.21341463414634146</v>
      </c>
    </row>
    <row r="1150" spans="1:7" ht="12">
      <c r="A1150" s="10">
        <v>1149</v>
      </c>
      <c r="B1150" s="11">
        <f ca="1" t="shared" si="55"/>
        <v>4</v>
      </c>
      <c r="C1150" s="11">
        <f ca="1" t="shared" si="55"/>
        <v>2</v>
      </c>
      <c r="D1150" s="11">
        <f ca="1" t="shared" si="55"/>
        <v>2</v>
      </c>
      <c r="E1150" s="11">
        <f t="shared" si="53"/>
        <v>1</v>
      </c>
      <c r="F1150" s="11">
        <f t="shared" si="54"/>
        <v>-1</v>
      </c>
      <c r="G1150" s="12">
        <f>AVERAGE(F$2:F1150)</f>
        <v>0.2123585726718886</v>
      </c>
    </row>
    <row r="1151" spans="1:7" ht="12">
      <c r="A1151" s="10">
        <v>1150</v>
      </c>
      <c r="B1151" s="11">
        <f ca="1" t="shared" si="55"/>
        <v>2</v>
      </c>
      <c r="C1151" s="11">
        <f ca="1" t="shared" si="55"/>
        <v>3</v>
      </c>
      <c r="D1151" s="11">
        <f ca="1" t="shared" si="55"/>
        <v>2</v>
      </c>
      <c r="E1151" s="11">
        <f t="shared" si="53"/>
        <v>0</v>
      </c>
      <c r="F1151" s="11">
        <f t="shared" si="54"/>
        <v>-1</v>
      </c>
      <c r="G1151" s="12">
        <f>AVERAGE(F$2:F1151)</f>
        <v>0.21130434782608695</v>
      </c>
    </row>
    <row r="1152" spans="1:7" ht="12">
      <c r="A1152" s="10">
        <v>1151</v>
      </c>
      <c r="B1152" s="11">
        <f ca="1" t="shared" si="55"/>
        <v>4</v>
      </c>
      <c r="C1152" s="11">
        <f ca="1" t="shared" si="55"/>
        <v>1</v>
      </c>
      <c r="D1152" s="11">
        <f ca="1" t="shared" si="55"/>
        <v>3</v>
      </c>
      <c r="E1152" s="11">
        <f t="shared" si="53"/>
        <v>1</v>
      </c>
      <c r="F1152" s="11">
        <f t="shared" si="54"/>
        <v>-1</v>
      </c>
      <c r="G1152" s="12">
        <f>AVERAGE(F$2:F1152)</f>
        <v>0.21025195482189402</v>
      </c>
    </row>
    <row r="1153" spans="1:7" ht="12">
      <c r="A1153" s="10">
        <v>1152</v>
      </c>
      <c r="B1153" s="11">
        <f ca="1" t="shared" si="55"/>
        <v>2</v>
      </c>
      <c r="C1153" s="11">
        <f ca="1" t="shared" si="55"/>
        <v>3</v>
      </c>
      <c r="D1153" s="11">
        <f ca="1" t="shared" si="55"/>
        <v>1</v>
      </c>
      <c r="E1153" s="11">
        <f t="shared" si="53"/>
        <v>0</v>
      </c>
      <c r="F1153" s="11">
        <f t="shared" si="54"/>
        <v>-1</v>
      </c>
      <c r="G1153" s="12">
        <f>AVERAGE(F$2:F1153)</f>
        <v>0.2092013888888889</v>
      </c>
    </row>
    <row r="1154" spans="1:7" ht="12">
      <c r="A1154" s="10">
        <v>1153</v>
      </c>
      <c r="B1154" s="11">
        <f ca="1" t="shared" si="55"/>
        <v>3</v>
      </c>
      <c r="C1154" s="11">
        <f ca="1" t="shared" si="55"/>
        <v>2</v>
      </c>
      <c r="D1154" s="11">
        <f ca="1" t="shared" si="55"/>
        <v>1</v>
      </c>
      <c r="E1154" s="11">
        <f t="shared" si="53"/>
        <v>0</v>
      </c>
      <c r="F1154" s="11">
        <f t="shared" si="54"/>
        <v>-1</v>
      </c>
      <c r="G1154" s="12">
        <f>AVERAGE(F$2:F1154)</f>
        <v>0.20815264527320035</v>
      </c>
    </row>
    <row r="1155" spans="1:7" ht="12">
      <c r="A1155" s="10">
        <v>1154</v>
      </c>
      <c r="B1155" s="11">
        <f ca="1" t="shared" si="55"/>
        <v>4</v>
      </c>
      <c r="C1155" s="11">
        <f ca="1" t="shared" si="55"/>
        <v>2</v>
      </c>
      <c r="D1155" s="11">
        <f ca="1" t="shared" si="55"/>
        <v>2</v>
      </c>
      <c r="E1155" s="11">
        <f aca="true" t="shared" si="56" ref="E1155:E1218">COUNTIF(B1155:D1155,4)</f>
        <v>1</v>
      </c>
      <c r="F1155" s="11">
        <f aca="true" t="shared" si="57" ref="F1155:F1218">IF(E1155=3,36,IF(E1155=2,2,-1))</f>
        <v>-1</v>
      </c>
      <c r="G1155" s="12">
        <f>AVERAGE(F$2:F1155)</f>
        <v>0.207105719237435</v>
      </c>
    </row>
    <row r="1156" spans="1:7" ht="12">
      <c r="A1156" s="10">
        <v>1155</v>
      </c>
      <c r="B1156" s="11">
        <f ca="1" t="shared" si="55"/>
        <v>2</v>
      </c>
      <c r="C1156" s="11">
        <f ca="1" t="shared" si="55"/>
        <v>1</v>
      </c>
      <c r="D1156" s="11">
        <f ca="1" t="shared" si="55"/>
        <v>2</v>
      </c>
      <c r="E1156" s="11">
        <f t="shared" si="56"/>
        <v>0</v>
      </c>
      <c r="F1156" s="11">
        <f t="shared" si="57"/>
        <v>-1</v>
      </c>
      <c r="G1156" s="12">
        <f>AVERAGE(F$2:F1156)</f>
        <v>0.20606060606060606</v>
      </c>
    </row>
    <row r="1157" spans="1:7" ht="12">
      <c r="A1157" s="10">
        <v>1156</v>
      </c>
      <c r="B1157" s="11">
        <f ca="1" t="shared" si="55"/>
        <v>3</v>
      </c>
      <c r="C1157" s="11">
        <f ca="1" t="shared" si="55"/>
        <v>2</v>
      </c>
      <c r="D1157" s="11">
        <f ca="1" t="shared" si="55"/>
        <v>1</v>
      </c>
      <c r="E1157" s="11">
        <f t="shared" si="56"/>
        <v>0</v>
      </c>
      <c r="F1157" s="11">
        <f t="shared" si="57"/>
        <v>-1</v>
      </c>
      <c r="G1157" s="12">
        <f>AVERAGE(F$2:F1157)</f>
        <v>0.2050173010380623</v>
      </c>
    </row>
    <row r="1158" spans="1:7" ht="12">
      <c r="A1158" s="10">
        <v>1157</v>
      </c>
      <c r="B1158" s="11">
        <f ca="1" t="shared" si="55"/>
        <v>1</v>
      </c>
      <c r="C1158" s="11">
        <f ca="1" t="shared" si="55"/>
        <v>2</v>
      </c>
      <c r="D1158" s="11">
        <f ca="1" t="shared" si="55"/>
        <v>4</v>
      </c>
      <c r="E1158" s="11">
        <f t="shared" si="56"/>
        <v>1</v>
      </c>
      <c r="F1158" s="11">
        <f t="shared" si="57"/>
        <v>-1</v>
      </c>
      <c r="G1158" s="12">
        <f>AVERAGE(F$2:F1158)</f>
        <v>0.20397579948141745</v>
      </c>
    </row>
    <row r="1159" spans="1:7" ht="12">
      <c r="A1159" s="10">
        <v>1158</v>
      </c>
      <c r="B1159" s="11">
        <f ca="1" t="shared" si="55"/>
        <v>4</v>
      </c>
      <c r="C1159" s="11">
        <f ca="1" t="shared" si="55"/>
        <v>3</v>
      </c>
      <c r="D1159" s="11">
        <f ca="1" t="shared" si="55"/>
        <v>3</v>
      </c>
      <c r="E1159" s="11">
        <f t="shared" si="56"/>
        <v>1</v>
      </c>
      <c r="F1159" s="11">
        <f t="shared" si="57"/>
        <v>-1</v>
      </c>
      <c r="G1159" s="12">
        <f>AVERAGE(F$2:F1159)</f>
        <v>0.20293609671848015</v>
      </c>
    </row>
    <row r="1160" spans="1:7" ht="12">
      <c r="A1160" s="10">
        <v>1159</v>
      </c>
      <c r="B1160" s="11">
        <f ca="1" t="shared" si="55"/>
        <v>2</v>
      </c>
      <c r="C1160" s="11">
        <f ca="1" t="shared" si="55"/>
        <v>1</v>
      </c>
      <c r="D1160" s="11">
        <f ca="1" t="shared" si="55"/>
        <v>2</v>
      </c>
      <c r="E1160" s="11">
        <f t="shared" si="56"/>
        <v>0</v>
      </c>
      <c r="F1160" s="11">
        <f t="shared" si="57"/>
        <v>-1</v>
      </c>
      <c r="G1160" s="12">
        <f>AVERAGE(F$2:F1160)</f>
        <v>0.20189818809318377</v>
      </c>
    </row>
    <row r="1161" spans="1:7" ht="12">
      <c r="A1161" s="10">
        <v>1160</v>
      </c>
      <c r="B1161" s="11">
        <f ca="1" t="shared" si="55"/>
        <v>1</v>
      </c>
      <c r="C1161" s="11">
        <f ca="1" t="shared" si="55"/>
        <v>2</v>
      </c>
      <c r="D1161" s="11">
        <f ca="1" t="shared" si="55"/>
        <v>3</v>
      </c>
      <c r="E1161" s="11">
        <f t="shared" si="56"/>
        <v>0</v>
      </c>
      <c r="F1161" s="11">
        <f t="shared" si="57"/>
        <v>-1</v>
      </c>
      <c r="G1161" s="12">
        <f>AVERAGE(F$2:F1161)</f>
        <v>0.20086206896551725</v>
      </c>
    </row>
    <row r="1162" spans="1:7" ht="12">
      <c r="A1162" s="10">
        <v>1161</v>
      </c>
      <c r="B1162" s="11">
        <f ca="1" t="shared" si="55"/>
        <v>3</v>
      </c>
      <c r="C1162" s="11">
        <f ca="1" t="shared" si="55"/>
        <v>4</v>
      </c>
      <c r="D1162" s="11">
        <f ca="1" t="shared" si="55"/>
        <v>1</v>
      </c>
      <c r="E1162" s="11">
        <f t="shared" si="56"/>
        <v>1</v>
      </c>
      <c r="F1162" s="11">
        <f t="shared" si="57"/>
        <v>-1</v>
      </c>
      <c r="G1162" s="12">
        <f>AVERAGE(F$2:F1162)</f>
        <v>0.19982773471145565</v>
      </c>
    </row>
    <row r="1163" spans="1:7" ht="12">
      <c r="A1163" s="10">
        <v>1162</v>
      </c>
      <c r="B1163" s="11">
        <f ca="1" t="shared" si="55"/>
        <v>2</v>
      </c>
      <c r="C1163" s="11">
        <f ca="1" t="shared" si="55"/>
        <v>2</v>
      </c>
      <c r="D1163" s="11">
        <f ca="1" t="shared" si="55"/>
        <v>2</v>
      </c>
      <c r="E1163" s="11">
        <f t="shared" si="56"/>
        <v>0</v>
      </c>
      <c r="F1163" s="11">
        <f t="shared" si="57"/>
        <v>-1</v>
      </c>
      <c r="G1163" s="12">
        <f>AVERAGE(F$2:F1163)</f>
        <v>0.19879518072289157</v>
      </c>
    </row>
    <row r="1164" spans="1:7" ht="12">
      <c r="A1164" s="10">
        <v>1163</v>
      </c>
      <c r="B1164" s="11">
        <f ca="1" t="shared" si="55"/>
        <v>2</v>
      </c>
      <c r="C1164" s="11">
        <f ca="1" t="shared" si="55"/>
        <v>4</v>
      </c>
      <c r="D1164" s="11">
        <f ca="1" t="shared" si="55"/>
        <v>4</v>
      </c>
      <c r="E1164" s="11">
        <f t="shared" si="56"/>
        <v>2</v>
      </c>
      <c r="F1164" s="11">
        <f t="shared" si="57"/>
        <v>2</v>
      </c>
      <c r="G1164" s="12">
        <f>AVERAGE(F$2:F1164)</f>
        <v>0.2003439380911436</v>
      </c>
    </row>
    <row r="1165" spans="1:7" ht="12">
      <c r="A1165" s="10">
        <v>1164</v>
      </c>
      <c r="B1165" s="11">
        <f ca="1" t="shared" si="55"/>
        <v>4</v>
      </c>
      <c r="C1165" s="11">
        <f ca="1" t="shared" si="55"/>
        <v>1</v>
      </c>
      <c r="D1165" s="11">
        <f ca="1" t="shared" si="55"/>
        <v>1</v>
      </c>
      <c r="E1165" s="11">
        <f t="shared" si="56"/>
        <v>1</v>
      </c>
      <c r="F1165" s="11">
        <f t="shared" si="57"/>
        <v>-1</v>
      </c>
      <c r="G1165" s="12">
        <f>AVERAGE(F$2:F1165)</f>
        <v>0.19931271477663232</v>
      </c>
    </row>
    <row r="1166" spans="1:7" ht="12">
      <c r="A1166" s="10">
        <v>1165</v>
      </c>
      <c r="B1166" s="11">
        <f ca="1" t="shared" si="55"/>
        <v>3</v>
      </c>
      <c r="C1166" s="11">
        <f ca="1" t="shared" si="55"/>
        <v>3</v>
      </c>
      <c r="D1166" s="11">
        <f ca="1" t="shared" si="55"/>
        <v>1</v>
      </c>
      <c r="E1166" s="11">
        <f t="shared" si="56"/>
        <v>0</v>
      </c>
      <c r="F1166" s="11">
        <f t="shared" si="57"/>
        <v>-1</v>
      </c>
      <c r="G1166" s="12">
        <f>AVERAGE(F$2:F1166)</f>
        <v>0.1982832618025751</v>
      </c>
    </row>
    <row r="1167" spans="1:7" ht="12">
      <c r="A1167" s="10">
        <v>1166</v>
      </c>
      <c r="B1167" s="11">
        <f ca="1" t="shared" si="55"/>
        <v>2</v>
      </c>
      <c r="C1167" s="11">
        <f ca="1" t="shared" si="55"/>
        <v>1</v>
      </c>
      <c r="D1167" s="11">
        <f ca="1" t="shared" si="55"/>
        <v>2</v>
      </c>
      <c r="E1167" s="11">
        <f t="shared" si="56"/>
        <v>0</v>
      </c>
      <c r="F1167" s="11">
        <f t="shared" si="57"/>
        <v>-1</v>
      </c>
      <c r="G1167" s="12">
        <f>AVERAGE(F$2:F1167)</f>
        <v>0.19725557461406518</v>
      </c>
    </row>
    <row r="1168" spans="1:7" ht="12">
      <c r="A1168" s="10">
        <v>1167</v>
      </c>
      <c r="B1168" s="11">
        <f ca="1" t="shared" si="55"/>
        <v>3</v>
      </c>
      <c r="C1168" s="11">
        <f ca="1" t="shared" si="55"/>
        <v>1</v>
      </c>
      <c r="D1168" s="11">
        <f ca="1" t="shared" si="55"/>
        <v>1</v>
      </c>
      <c r="E1168" s="11">
        <f t="shared" si="56"/>
        <v>0</v>
      </c>
      <c r="F1168" s="11">
        <f t="shared" si="57"/>
        <v>-1</v>
      </c>
      <c r="G1168" s="12">
        <f>AVERAGE(F$2:F1168)</f>
        <v>0.19622964867180806</v>
      </c>
    </row>
    <row r="1169" spans="1:7" ht="12">
      <c r="A1169" s="10">
        <v>1168</v>
      </c>
      <c r="B1169" s="11">
        <f ca="1" t="shared" si="55"/>
        <v>2</v>
      </c>
      <c r="C1169" s="11">
        <f ca="1" t="shared" si="55"/>
        <v>4</v>
      </c>
      <c r="D1169" s="11">
        <f ca="1" t="shared" si="55"/>
        <v>1</v>
      </c>
      <c r="E1169" s="11">
        <f t="shared" si="56"/>
        <v>1</v>
      </c>
      <c r="F1169" s="11">
        <f t="shared" si="57"/>
        <v>-1</v>
      </c>
      <c r="G1169" s="12">
        <f>AVERAGE(F$2:F1169)</f>
        <v>0.1952054794520548</v>
      </c>
    </row>
    <row r="1170" spans="1:7" ht="12">
      <c r="A1170" s="10">
        <v>1169</v>
      </c>
      <c r="B1170" s="11">
        <f ca="1" t="shared" si="55"/>
        <v>2</v>
      </c>
      <c r="C1170" s="11">
        <f ca="1" t="shared" si="55"/>
        <v>3</v>
      </c>
      <c r="D1170" s="11">
        <f ca="1" t="shared" si="55"/>
        <v>2</v>
      </c>
      <c r="E1170" s="11">
        <f t="shared" si="56"/>
        <v>0</v>
      </c>
      <c r="F1170" s="11">
        <f t="shared" si="57"/>
        <v>-1</v>
      </c>
      <c r="G1170" s="12">
        <f>AVERAGE(F$2:F1170)</f>
        <v>0.1941830624465355</v>
      </c>
    </row>
    <row r="1171" spans="1:7" ht="12">
      <c r="A1171" s="10">
        <v>1170</v>
      </c>
      <c r="B1171" s="11">
        <f ca="1" t="shared" si="55"/>
        <v>2</v>
      </c>
      <c r="C1171" s="11">
        <f ca="1" t="shared" si="55"/>
        <v>2</v>
      </c>
      <c r="D1171" s="11">
        <f ca="1" t="shared" si="55"/>
        <v>2</v>
      </c>
      <c r="E1171" s="11">
        <f t="shared" si="56"/>
        <v>0</v>
      </c>
      <c r="F1171" s="11">
        <f t="shared" si="57"/>
        <v>-1</v>
      </c>
      <c r="G1171" s="12">
        <f>AVERAGE(F$2:F1171)</f>
        <v>0.19316239316239317</v>
      </c>
    </row>
    <row r="1172" spans="1:7" ht="12">
      <c r="A1172" s="10">
        <v>1171</v>
      </c>
      <c r="B1172" s="11">
        <f ca="1" t="shared" si="55"/>
        <v>1</v>
      </c>
      <c r="C1172" s="11">
        <f ca="1" t="shared" si="55"/>
        <v>2</v>
      </c>
      <c r="D1172" s="11">
        <f ca="1" t="shared" si="55"/>
        <v>2</v>
      </c>
      <c r="E1172" s="11">
        <f t="shared" si="56"/>
        <v>0</v>
      </c>
      <c r="F1172" s="11">
        <f t="shared" si="57"/>
        <v>-1</v>
      </c>
      <c r="G1172" s="12">
        <f>AVERAGE(F$2:F1172)</f>
        <v>0.19214346712211786</v>
      </c>
    </row>
    <row r="1173" spans="1:7" ht="12">
      <c r="A1173" s="10">
        <v>1172</v>
      </c>
      <c r="B1173" s="11">
        <f ca="1" t="shared" si="55"/>
        <v>1</v>
      </c>
      <c r="C1173" s="11">
        <f ca="1" t="shared" si="55"/>
        <v>1</v>
      </c>
      <c r="D1173" s="11">
        <f ca="1" t="shared" si="55"/>
        <v>4</v>
      </c>
      <c r="E1173" s="11">
        <f t="shared" si="56"/>
        <v>1</v>
      </c>
      <c r="F1173" s="11">
        <f t="shared" si="57"/>
        <v>-1</v>
      </c>
      <c r="G1173" s="12">
        <f>AVERAGE(F$2:F1173)</f>
        <v>0.19112627986348124</v>
      </c>
    </row>
    <row r="1174" spans="1:7" ht="12">
      <c r="A1174" s="10">
        <v>1173</v>
      </c>
      <c r="B1174" s="11">
        <f ca="1" t="shared" si="55"/>
        <v>1</v>
      </c>
      <c r="C1174" s="11">
        <f ca="1" t="shared" si="55"/>
        <v>4</v>
      </c>
      <c r="D1174" s="11">
        <f ca="1" t="shared" si="55"/>
        <v>1</v>
      </c>
      <c r="E1174" s="11">
        <f t="shared" si="56"/>
        <v>1</v>
      </c>
      <c r="F1174" s="11">
        <f t="shared" si="57"/>
        <v>-1</v>
      </c>
      <c r="G1174" s="12">
        <f>AVERAGE(F$2:F1174)</f>
        <v>0.19011082693947143</v>
      </c>
    </row>
    <row r="1175" spans="1:7" ht="12">
      <c r="A1175" s="10">
        <v>1174</v>
      </c>
      <c r="B1175" s="11">
        <f ca="1" t="shared" si="55"/>
        <v>3</v>
      </c>
      <c r="C1175" s="11">
        <f ca="1" t="shared" si="55"/>
        <v>1</v>
      </c>
      <c r="D1175" s="11">
        <f ca="1" t="shared" si="55"/>
        <v>2</v>
      </c>
      <c r="E1175" s="11">
        <f t="shared" si="56"/>
        <v>0</v>
      </c>
      <c r="F1175" s="11">
        <f t="shared" si="57"/>
        <v>-1</v>
      </c>
      <c r="G1175" s="12">
        <f>AVERAGE(F$2:F1175)</f>
        <v>0.1890971039182283</v>
      </c>
    </row>
    <row r="1176" spans="1:7" ht="12">
      <c r="A1176" s="10">
        <v>1175</v>
      </c>
      <c r="B1176" s="11">
        <f ca="1" t="shared" si="55"/>
        <v>4</v>
      </c>
      <c r="C1176" s="11">
        <f ca="1" t="shared" si="55"/>
        <v>4</v>
      </c>
      <c r="D1176" s="11">
        <f ca="1" t="shared" si="55"/>
        <v>1</v>
      </c>
      <c r="E1176" s="11">
        <f t="shared" si="56"/>
        <v>2</v>
      </c>
      <c r="F1176" s="11">
        <f t="shared" si="57"/>
        <v>2</v>
      </c>
      <c r="G1176" s="12">
        <f>AVERAGE(F$2:F1176)</f>
        <v>0.19063829787234043</v>
      </c>
    </row>
    <row r="1177" spans="1:7" ht="12">
      <c r="A1177" s="10">
        <v>1176</v>
      </c>
      <c r="B1177" s="11">
        <f ca="1" t="shared" si="55"/>
        <v>3</v>
      </c>
      <c r="C1177" s="11">
        <f ca="1" t="shared" si="55"/>
        <v>1</v>
      </c>
      <c r="D1177" s="11">
        <f ca="1" t="shared" si="55"/>
        <v>2</v>
      </c>
      <c r="E1177" s="11">
        <f t="shared" si="56"/>
        <v>0</v>
      </c>
      <c r="F1177" s="11">
        <f t="shared" si="57"/>
        <v>-1</v>
      </c>
      <c r="G1177" s="12">
        <f>AVERAGE(F$2:F1177)</f>
        <v>0.18962585034013604</v>
      </c>
    </row>
    <row r="1178" spans="1:7" ht="12">
      <c r="A1178" s="10">
        <v>1177</v>
      </c>
      <c r="B1178" s="11">
        <f ca="1" t="shared" si="55"/>
        <v>3</v>
      </c>
      <c r="C1178" s="11">
        <f ca="1" t="shared" si="55"/>
        <v>2</v>
      </c>
      <c r="D1178" s="11">
        <f ca="1" t="shared" si="55"/>
        <v>3</v>
      </c>
      <c r="E1178" s="11">
        <f t="shared" si="56"/>
        <v>0</v>
      </c>
      <c r="F1178" s="11">
        <f t="shared" si="57"/>
        <v>-1</v>
      </c>
      <c r="G1178" s="12">
        <f>AVERAGE(F$2:F1178)</f>
        <v>0.18861512319456245</v>
      </c>
    </row>
    <row r="1179" spans="1:7" ht="12">
      <c r="A1179" s="10">
        <v>1178</v>
      </c>
      <c r="B1179" s="11">
        <f ca="1" t="shared" si="55"/>
        <v>3</v>
      </c>
      <c r="C1179" s="11">
        <f ca="1" t="shared" si="55"/>
        <v>4</v>
      </c>
      <c r="D1179" s="11">
        <f ca="1" t="shared" si="55"/>
        <v>4</v>
      </c>
      <c r="E1179" s="11">
        <f t="shared" si="56"/>
        <v>2</v>
      </c>
      <c r="F1179" s="11">
        <f t="shared" si="57"/>
        <v>2</v>
      </c>
      <c r="G1179" s="12">
        <f>AVERAGE(F$2:F1179)</f>
        <v>0.19015280135823429</v>
      </c>
    </row>
    <row r="1180" spans="1:7" ht="12">
      <c r="A1180" s="10">
        <v>1179</v>
      </c>
      <c r="B1180" s="11">
        <f ca="1" t="shared" si="55"/>
        <v>1</v>
      </c>
      <c r="C1180" s="11">
        <f ca="1" t="shared" si="55"/>
        <v>4</v>
      </c>
      <c r="D1180" s="11">
        <f ca="1" t="shared" si="55"/>
        <v>2</v>
      </c>
      <c r="E1180" s="11">
        <f t="shared" si="56"/>
        <v>1</v>
      </c>
      <c r="F1180" s="11">
        <f t="shared" si="57"/>
        <v>-1</v>
      </c>
      <c r="G1180" s="12">
        <f>AVERAGE(F$2:F1180)</f>
        <v>0.18914334181509754</v>
      </c>
    </row>
    <row r="1181" spans="1:7" ht="12">
      <c r="A1181" s="10">
        <v>1180</v>
      </c>
      <c r="B1181" s="11">
        <f ca="1" t="shared" si="55"/>
        <v>2</v>
      </c>
      <c r="C1181" s="11">
        <f ca="1" t="shared" si="55"/>
        <v>2</v>
      </c>
      <c r="D1181" s="11">
        <f ca="1" t="shared" si="55"/>
        <v>4</v>
      </c>
      <c r="E1181" s="11">
        <f t="shared" si="56"/>
        <v>1</v>
      </c>
      <c r="F1181" s="11">
        <f t="shared" si="57"/>
        <v>-1</v>
      </c>
      <c r="G1181" s="12">
        <f>AVERAGE(F$2:F1181)</f>
        <v>0.188135593220339</v>
      </c>
    </row>
    <row r="1182" spans="1:7" ht="12">
      <c r="A1182" s="10">
        <v>1181</v>
      </c>
      <c r="B1182" s="11">
        <f ca="1" t="shared" si="55"/>
        <v>3</v>
      </c>
      <c r="C1182" s="11">
        <f ca="1" t="shared" si="55"/>
        <v>4</v>
      </c>
      <c r="D1182" s="11">
        <f ca="1" t="shared" si="55"/>
        <v>1</v>
      </c>
      <c r="E1182" s="11">
        <f t="shared" si="56"/>
        <v>1</v>
      </c>
      <c r="F1182" s="11">
        <f t="shared" si="57"/>
        <v>-1</v>
      </c>
      <c r="G1182" s="12">
        <f>AVERAGE(F$2:F1182)</f>
        <v>0.18712955122777308</v>
      </c>
    </row>
    <row r="1183" spans="1:7" ht="12">
      <c r="A1183" s="10">
        <v>1182</v>
      </c>
      <c r="B1183" s="11">
        <f ca="1" t="shared" si="55"/>
        <v>2</v>
      </c>
      <c r="C1183" s="11">
        <f ca="1" t="shared" si="55"/>
        <v>2</v>
      </c>
      <c r="D1183" s="11">
        <f ca="1" t="shared" si="55"/>
        <v>4</v>
      </c>
      <c r="E1183" s="11">
        <f t="shared" si="56"/>
        <v>1</v>
      </c>
      <c r="F1183" s="11">
        <f t="shared" si="57"/>
        <v>-1</v>
      </c>
      <c r="G1183" s="12">
        <f>AVERAGE(F$2:F1183)</f>
        <v>0.18612521150592218</v>
      </c>
    </row>
    <row r="1184" spans="1:7" ht="12">
      <c r="A1184" s="10">
        <v>1183</v>
      </c>
      <c r="B1184" s="11">
        <f ca="1" t="shared" si="55"/>
        <v>1</v>
      </c>
      <c r="C1184" s="11">
        <f ca="1" t="shared" si="55"/>
        <v>3</v>
      </c>
      <c r="D1184" s="11">
        <f ca="1" t="shared" si="55"/>
        <v>3</v>
      </c>
      <c r="E1184" s="11">
        <f t="shared" si="56"/>
        <v>0</v>
      </c>
      <c r="F1184" s="11">
        <f t="shared" si="57"/>
        <v>-1</v>
      </c>
      <c r="G1184" s="12">
        <f>AVERAGE(F$2:F1184)</f>
        <v>0.18512256973795435</v>
      </c>
    </row>
    <row r="1185" spans="1:7" ht="12">
      <c r="A1185" s="10">
        <v>1184</v>
      </c>
      <c r="B1185" s="11">
        <f ca="1" t="shared" si="55"/>
        <v>2</v>
      </c>
      <c r="C1185" s="11">
        <f ca="1" t="shared" si="55"/>
        <v>3</v>
      </c>
      <c r="D1185" s="11">
        <f ca="1" t="shared" si="55"/>
        <v>3</v>
      </c>
      <c r="E1185" s="11">
        <f t="shared" si="56"/>
        <v>0</v>
      </c>
      <c r="F1185" s="11">
        <f t="shared" si="57"/>
        <v>-1</v>
      </c>
      <c r="G1185" s="12">
        <f>AVERAGE(F$2:F1185)</f>
        <v>0.18412162162162163</v>
      </c>
    </row>
    <row r="1186" spans="1:7" ht="12">
      <c r="A1186" s="10">
        <v>1185</v>
      </c>
      <c r="B1186" s="11">
        <f ca="1" t="shared" si="55"/>
        <v>4</v>
      </c>
      <c r="C1186" s="11">
        <f ca="1" t="shared" si="55"/>
        <v>4</v>
      </c>
      <c r="D1186" s="11">
        <f ca="1" t="shared" si="55"/>
        <v>4</v>
      </c>
      <c r="E1186" s="11">
        <f t="shared" si="56"/>
        <v>3</v>
      </c>
      <c r="F1186" s="11">
        <f t="shared" si="57"/>
        <v>36</v>
      </c>
      <c r="G1186" s="12">
        <f>AVERAGE(F$2:F1186)</f>
        <v>0.21434599156118145</v>
      </c>
    </row>
    <row r="1187" spans="1:7" ht="12">
      <c r="A1187" s="10">
        <v>1186</v>
      </c>
      <c r="B1187" s="11">
        <f ca="1" t="shared" si="55"/>
        <v>2</v>
      </c>
      <c r="C1187" s="11">
        <f ca="1" t="shared" si="55"/>
        <v>4</v>
      </c>
      <c r="D1187" s="11">
        <f ca="1" t="shared" si="55"/>
        <v>3</v>
      </c>
      <c r="E1187" s="11">
        <f t="shared" si="56"/>
        <v>1</v>
      </c>
      <c r="F1187" s="11">
        <f t="shared" si="57"/>
        <v>-1</v>
      </c>
      <c r="G1187" s="12">
        <f>AVERAGE(F$2:F1187)</f>
        <v>0.2133220910623946</v>
      </c>
    </row>
    <row r="1188" spans="1:7" ht="12">
      <c r="A1188" s="10">
        <v>1187</v>
      </c>
      <c r="B1188" s="11">
        <f ca="1" t="shared" si="55"/>
        <v>2</v>
      </c>
      <c r="C1188" s="11">
        <f ca="1" t="shared" si="55"/>
        <v>2</v>
      </c>
      <c r="D1188" s="11">
        <f ca="1" t="shared" si="55"/>
        <v>2</v>
      </c>
      <c r="E1188" s="11">
        <f t="shared" si="56"/>
        <v>0</v>
      </c>
      <c r="F1188" s="11">
        <f t="shared" si="57"/>
        <v>-1</v>
      </c>
      <c r="G1188" s="12">
        <f>AVERAGE(F$2:F1188)</f>
        <v>0.21229991575400167</v>
      </c>
    </row>
    <row r="1189" spans="1:7" ht="12">
      <c r="A1189" s="10">
        <v>1188</v>
      </c>
      <c r="B1189" s="11">
        <f ca="1" t="shared" si="55"/>
        <v>2</v>
      </c>
      <c r="C1189" s="11">
        <f ca="1" t="shared" si="55"/>
        <v>2</v>
      </c>
      <c r="D1189" s="11">
        <f ca="1" t="shared" si="55"/>
        <v>2</v>
      </c>
      <c r="E1189" s="11">
        <f t="shared" si="56"/>
        <v>0</v>
      </c>
      <c r="F1189" s="11">
        <f t="shared" si="57"/>
        <v>-1</v>
      </c>
      <c r="G1189" s="12">
        <f>AVERAGE(F$2:F1189)</f>
        <v>0.2112794612794613</v>
      </c>
    </row>
    <row r="1190" spans="1:7" ht="12">
      <c r="A1190" s="10">
        <v>1189</v>
      </c>
      <c r="B1190" s="11">
        <f ca="1" t="shared" si="55"/>
        <v>4</v>
      </c>
      <c r="C1190" s="11">
        <f ca="1" t="shared" si="55"/>
        <v>2</v>
      </c>
      <c r="D1190" s="11">
        <f ca="1" t="shared" si="55"/>
        <v>3</v>
      </c>
      <c r="E1190" s="11">
        <f t="shared" si="56"/>
        <v>1</v>
      </c>
      <c r="F1190" s="11">
        <f t="shared" si="57"/>
        <v>-1</v>
      </c>
      <c r="G1190" s="12">
        <f>AVERAGE(F$2:F1190)</f>
        <v>0.21026072329688814</v>
      </c>
    </row>
    <row r="1191" spans="1:7" ht="12">
      <c r="A1191" s="10">
        <v>1190</v>
      </c>
      <c r="B1191" s="11">
        <f ca="1" t="shared" si="55"/>
        <v>1</v>
      </c>
      <c r="C1191" s="11">
        <f ca="1" t="shared" si="55"/>
        <v>2</v>
      </c>
      <c r="D1191" s="11">
        <f ca="1" t="shared" si="55"/>
        <v>1</v>
      </c>
      <c r="E1191" s="11">
        <f t="shared" si="56"/>
        <v>0</v>
      </c>
      <c r="F1191" s="11">
        <f t="shared" si="57"/>
        <v>-1</v>
      </c>
      <c r="G1191" s="12">
        <f>AVERAGE(F$2:F1191)</f>
        <v>0.2092436974789916</v>
      </c>
    </row>
    <row r="1192" spans="1:7" ht="12">
      <c r="A1192" s="10">
        <v>1191</v>
      </c>
      <c r="B1192" s="11">
        <f ca="1" t="shared" si="55"/>
        <v>1</v>
      </c>
      <c r="C1192" s="11">
        <f ca="1" t="shared" si="55"/>
        <v>4</v>
      </c>
      <c r="D1192" s="11">
        <f ca="1" t="shared" si="55"/>
        <v>2</v>
      </c>
      <c r="E1192" s="11">
        <f t="shared" si="56"/>
        <v>1</v>
      </c>
      <c r="F1192" s="11">
        <f t="shared" si="57"/>
        <v>-1</v>
      </c>
      <c r="G1192" s="12">
        <f>AVERAGE(F$2:F1192)</f>
        <v>0.20822837951301426</v>
      </c>
    </row>
    <row r="1193" spans="1:7" ht="12">
      <c r="A1193" s="10">
        <v>1192</v>
      </c>
      <c r="B1193" s="11">
        <f ca="1" t="shared" si="55"/>
        <v>1</v>
      </c>
      <c r="C1193" s="11">
        <f ca="1" t="shared" si="55"/>
        <v>3</v>
      </c>
      <c r="D1193" s="11">
        <f ca="1" t="shared" si="55"/>
        <v>1</v>
      </c>
      <c r="E1193" s="11">
        <f t="shared" si="56"/>
        <v>0</v>
      </c>
      <c r="F1193" s="11">
        <f t="shared" si="57"/>
        <v>-1</v>
      </c>
      <c r="G1193" s="12">
        <f>AVERAGE(F$2:F1193)</f>
        <v>0.20721476510067113</v>
      </c>
    </row>
    <row r="1194" spans="1:7" ht="12">
      <c r="A1194" s="10">
        <v>1193</v>
      </c>
      <c r="B1194" s="11">
        <f ca="1" t="shared" si="55"/>
        <v>2</v>
      </c>
      <c r="C1194" s="11">
        <f ca="1" t="shared" si="55"/>
        <v>4</v>
      </c>
      <c r="D1194" s="11">
        <f ca="1" t="shared" si="55"/>
        <v>3</v>
      </c>
      <c r="E1194" s="11">
        <f t="shared" si="56"/>
        <v>1</v>
      </c>
      <c r="F1194" s="11">
        <f t="shared" si="57"/>
        <v>-1</v>
      </c>
      <c r="G1194" s="12">
        <f>AVERAGE(F$2:F1194)</f>
        <v>0.20620284995808885</v>
      </c>
    </row>
    <row r="1195" spans="1:7" ht="12">
      <c r="A1195" s="10">
        <v>1194</v>
      </c>
      <c r="B1195" s="11">
        <f ca="1" t="shared" si="55"/>
        <v>2</v>
      </c>
      <c r="C1195" s="11">
        <f ca="1" t="shared" si="55"/>
        <v>4</v>
      </c>
      <c r="D1195" s="11">
        <f ca="1" t="shared" si="55"/>
        <v>2</v>
      </c>
      <c r="E1195" s="11">
        <f t="shared" si="56"/>
        <v>1</v>
      </c>
      <c r="F1195" s="11">
        <f t="shared" si="57"/>
        <v>-1</v>
      </c>
      <c r="G1195" s="12">
        <f>AVERAGE(F$2:F1195)</f>
        <v>0.2051926298157454</v>
      </c>
    </row>
    <row r="1196" spans="1:7" ht="12">
      <c r="A1196" s="10">
        <v>1195</v>
      </c>
      <c r="B1196" s="11">
        <f ca="1" t="shared" si="55"/>
        <v>4</v>
      </c>
      <c r="C1196" s="11">
        <f ca="1" t="shared" si="55"/>
        <v>2</v>
      </c>
      <c r="D1196" s="11">
        <f ca="1" t="shared" si="55"/>
        <v>1</v>
      </c>
      <c r="E1196" s="11">
        <f t="shared" si="56"/>
        <v>1</v>
      </c>
      <c r="F1196" s="11">
        <f t="shared" si="57"/>
        <v>-1</v>
      </c>
      <c r="G1196" s="12">
        <f>AVERAGE(F$2:F1196)</f>
        <v>0.20418410041841004</v>
      </c>
    </row>
    <row r="1197" spans="1:7" ht="12">
      <c r="A1197" s="10">
        <v>1196</v>
      </c>
      <c r="B1197" s="11">
        <f ca="1" t="shared" si="55"/>
        <v>3</v>
      </c>
      <c r="C1197" s="11">
        <f ca="1" t="shared" si="55"/>
        <v>1</v>
      </c>
      <c r="D1197" s="11">
        <f ca="1" t="shared" si="55"/>
        <v>3</v>
      </c>
      <c r="E1197" s="11">
        <f t="shared" si="56"/>
        <v>0</v>
      </c>
      <c r="F1197" s="11">
        <f t="shared" si="57"/>
        <v>-1</v>
      </c>
      <c r="G1197" s="12">
        <f>AVERAGE(F$2:F1197)</f>
        <v>0.20317725752508362</v>
      </c>
    </row>
    <row r="1198" spans="1:7" ht="12">
      <c r="A1198" s="10">
        <v>1197</v>
      </c>
      <c r="B1198" s="11">
        <f ca="1" t="shared" si="55"/>
        <v>3</v>
      </c>
      <c r="C1198" s="11">
        <f ca="1" t="shared" si="55"/>
        <v>1</v>
      </c>
      <c r="D1198" s="11">
        <f ca="1" t="shared" si="55"/>
        <v>3</v>
      </c>
      <c r="E1198" s="11">
        <f t="shared" si="56"/>
        <v>0</v>
      </c>
      <c r="F1198" s="11">
        <f t="shared" si="57"/>
        <v>-1</v>
      </c>
      <c r="G1198" s="12">
        <f>AVERAGE(F$2:F1198)</f>
        <v>0.202172096908939</v>
      </c>
    </row>
    <row r="1199" spans="1:7" ht="12">
      <c r="A1199" s="10">
        <v>1198</v>
      </c>
      <c r="B1199" s="11">
        <f ca="1" t="shared" si="55"/>
        <v>4</v>
      </c>
      <c r="C1199" s="11">
        <f ca="1" t="shared" si="55"/>
        <v>1</v>
      </c>
      <c r="D1199" s="11">
        <f ca="1" t="shared" si="55"/>
        <v>4</v>
      </c>
      <c r="E1199" s="11">
        <f t="shared" si="56"/>
        <v>2</v>
      </c>
      <c r="F1199" s="11">
        <f t="shared" si="57"/>
        <v>2</v>
      </c>
      <c r="G1199" s="12">
        <f>AVERAGE(F$2:F1199)</f>
        <v>0.2036727879799666</v>
      </c>
    </row>
    <row r="1200" spans="1:7" ht="12">
      <c r="A1200" s="10">
        <v>1199</v>
      </c>
      <c r="B1200" s="11">
        <f ca="1" t="shared" si="55"/>
        <v>1</v>
      </c>
      <c r="C1200" s="11">
        <f ca="1" t="shared" si="55"/>
        <v>1</v>
      </c>
      <c r="D1200" s="11">
        <f ca="1" t="shared" si="55"/>
        <v>3</v>
      </c>
      <c r="E1200" s="11">
        <f t="shared" si="56"/>
        <v>0</v>
      </c>
      <c r="F1200" s="11">
        <f t="shared" si="57"/>
        <v>-1</v>
      </c>
      <c r="G1200" s="12">
        <f>AVERAGE(F$2:F1200)</f>
        <v>0.20266889074228525</v>
      </c>
    </row>
    <row r="1201" spans="1:7" ht="12">
      <c r="A1201" s="10">
        <v>1200</v>
      </c>
      <c r="B1201" s="11">
        <f ca="1" t="shared" si="55"/>
        <v>1</v>
      </c>
      <c r="C1201" s="11">
        <f ca="1" t="shared" si="55"/>
        <v>2</v>
      </c>
      <c r="D1201" s="11">
        <f ca="1" t="shared" si="55"/>
        <v>4</v>
      </c>
      <c r="E1201" s="11">
        <f t="shared" si="56"/>
        <v>1</v>
      </c>
      <c r="F1201" s="11">
        <f t="shared" si="57"/>
        <v>-1</v>
      </c>
      <c r="G1201" s="12">
        <f>AVERAGE(F$2:F1201)</f>
        <v>0.20166666666666666</v>
      </c>
    </row>
    <row r="1202" spans="1:7" ht="12">
      <c r="A1202" s="10">
        <v>1201</v>
      </c>
      <c r="B1202" s="11">
        <f ca="1" t="shared" si="55"/>
        <v>1</v>
      </c>
      <c r="C1202" s="11">
        <f ca="1" t="shared" si="55"/>
        <v>4</v>
      </c>
      <c r="D1202" s="11">
        <f ca="1" t="shared" si="55"/>
        <v>4</v>
      </c>
      <c r="E1202" s="11">
        <f t="shared" si="56"/>
        <v>2</v>
      </c>
      <c r="F1202" s="11">
        <f t="shared" si="57"/>
        <v>2</v>
      </c>
      <c r="G1202" s="12">
        <f>AVERAGE(F$2:F1202)</f>
        <v>0.2031640299750208</v>
      </c>
    </row>
    <row r="1203" spans="1:7" ht="12">
      <c r="A1203" s="10">
        <v>1202</v>
      </c>
      <c r="B1203" s="11">
        <f ca="1" t="shared" si="55"/>
        <v>2</v>
      </c>
      <c r="C1203" s="11">
        <f ca="1" t="shared" si="55"/>
        <v>4</v>
      </c>
      <c r="D1203" s="11">
        <f ca="1" t="shared" si="55"/>
        <v>2</v>
      </c>
      <c r="E1203" s="11">
        <f t="shared" si="56"/>
        <v>1</v>
      </c>
      <c r="F1203" s="11">
        <f t="shared" si="57"/>
        <v>-1</v>
      </c>
      <c r="G1203" s="12">
        <f>AVERAGE(F$2:F1203)</f>
        <v>0.2021630615640599</v>
      </c>
    </row>
    <row r="1204" spans="1:7" ht="12">
      <c r="A1204" s="10">
        <v>1203</v>
      </c>
      <c r="B1204" s="11">
        <f ca="1" t="shared" si="55"/>
        <v>3</v>
      </c>
      <c r="C1204" s="11">
        <f ca="1" t="shared" si="55"/>
        <v>3</v>
      </c>
      <c r="D1204" s="11">
        <f ca="1" t="shared" si="55"/>
        <v>1</v>
      </c>
      <c r="E1204" s="11">
        <f t="shared" si="56"/>
        <v>0</v>
      </c>
      <c r="F1204" s="11">
        <f t="shared" si="57"/>
        <v>-1</v>
      </c>
      <c r="G1204" s="12">
        <f>AVERAGE(F$2:F1204)</f>
        <v>0.20116375727348296</v>
      </c>
    </row>
    <row r="1205" spans="1:7" ht="12">
      <c r="A1205" s="10">
        <v>1204</v>
      </c>
      <c r="B1205" s="11">
        <f ca="1" t="shared" si="55"/>
        <v>4</v>
      </c>
      <c r="C1205" s="11">
        <f ca="1" t="shared" si="55"/>
        <v>1</v>
      </c>
      <c r="D1205" s="11">
        <f ca="1" t="shared" si="55"/>
        <v>2</v>
      </c>
      <c r="E1205" s="11">
        <f t="shared" si="56"/>
        <v>1</v>
      </c>
      <c r="F1205" s="11">
        <f t="shared" si="57"/>
        <v>-1</v>
      </c>
      <c r="G1205" s="12">
        <f>AVERAGE(F$2:F1205)</f>
        <v>0.20016611295681064</v>
      </c>
    </row>
    <row r="1206" spans="1:7" ht="12">
      <c r="A1206" s="10">
        <v>1205</v>
      </c>
      <c r="B1206" s="11">
        <f ca="1" t="shared" si="55"/>
        <v>3</v>
      </c>
      <c r="C1206" s="11">
        <f ca="1" t="shared" si="55"/>
        <v>2</v>
      </c>
      <c r="D1206" s="11">
        <f ca="1" t="shared" si="55"/>
        <v>1</v>
      </c>
      <c r="E1206" s="11">
        <f t="shared" si="56"/>
        <v>0</v>
      </c>
      <c r="F1206" s="11">
        <f t="shared" si="57"/>
        <v>-1</v>
      </c>
      <c r="G1206" s="12">
        <f>AVERAGE(F$2:F1206)</f>
        <v>0.1991701244813278</v>
      </c>
    </row>
    <row r="1207" spans="1:7" ht="12">
      <c r="A1207" s="10">
        <v>1206</v>
      </c>
      <c r="B1207" s="11">
        <f ca="1" t="shared" si="55"/>
        <v>1</v>
      </c>
      <c r="C1207" s="11">
        <f ca="1" t="shared" si="55"/>
        <v>4</v>
      </c>
      <c r="D1207" s="11">
        <f ca="1" t="shared" si="55"/>
        <v>4</v>
      </c>
      <c r="E1207" s="11">
        <f t="shared" si="56"/>
        <v>2</v>
      </c>
      <c r="F1207" s="11">
        <f t="shared" si="57"/>
        <v>2</v>
      </c>
      <c r="G1207" s="12">
        <f>AVERAGE(F$2:F1207)</f>
        <v>0.20066334991708126</v>
      </c>
    </row>
    <row r="1208" spans="1:7" ht="12">
      <c r="A1208" s="10">
        <v>1207</v>
      </c>
      <c r="B1208" s="11">
        <f ca="1" t="shared" si="55"/>
        <v>3</v>
      </c>
      <c r="C1208" s="11">
        <f ca="1" t="shared" si="55"/>
        <v>3</v>
      </c>
      <c r="D1208" s="11">
        <f ca="1" t="shared" si="55"/>
        <v>1</v>
      </c>
      <c r="E1208" s="11">
        <f t="shared" si="56"/>
        <v>0</v>
      </c>
      <c r="F1208" s="11">
        <f t="shared" si="57"/>
        <v>-1</v>
      </c>
      <c r="G1208" s="12">
        <f>AVERAGE(F$2:F1208)</f>
        <v>0.1996685998342999</v>
      </c>
    </row>
    <row r="1209" spans="1:7" ht="12">
      <c r="A1209" s="10">
        <v>1208</v>
      </c>
      <c r="B1209" s="11">
        <f ca="1" t="shared" si="55"/>
        <v>3</v>
      </c>
      <c r="C1209" s="11">
        <f ca="1" t="shared" si="55"/>
        <v>2</v>
      </c>
      <c r="D1209" s="11">
        <f ca="1" t="shared" si="55"/>
        <v>3</v>
      </c>
      <c r="E1209" s="11">
        <f t="shared" si="56"/>
        <v>0</v>
      </c>
      <c r="F1209" s="11">
        <f t="shared" si="57"/>
        <v>-1</v>
      </c>
      <c r="G1209" s="12">
        <f>AVERAGE(F$2:F1209)</f>
        <v>0.1986754966887417</v>
      </c>
    </row>
    <row r="1210" spans="1:7" ht="12">
      <c r="A1210" s="10">
        <v>1209</v>
      </c>
      <c r="B1210" s="11">
        <f aca="true" ca="1" t="shared" si="58" ref="B1210:D1273">RANDBETWEEN(1,4)</f>
        <v>2</v>
      </c>
      <c r="C1210" s="11">
        <f ca="1" t="shared" si="58"/>
        <v>2</v>
      </c>
      <c r="D1210" s="11">
        <f ca="1" t="shared" si="58"/>
        <v>4</v>
      </c>
      <c r="E1210" s="11">
        <f t="shared" si="56"/>
        <v>1</v>
      </c>
      <c r="F1210" s="11">
        <f t="shared" si="57"/>
        <v>-1</v>
      </c>
      <c r="G1210" s="12">
        <f>AVERAGE(F$2:F1210)</f>
        <v>0.19768403639371382</v>
      </c>
    </row>
    <row r="1211" spans="1:7" ht="12">
      <c r="A1211" s="10">
        <v>1210</v>
      </c>
      <c r="B1211" s="11">
        <f ca="1" t="shared" si="58"/>
        <v>2</v>
      </c>
      <c r="C1211" s="11">
        <f ca="1" t="shared" si="58"/>
        <v>3</v>
      </c>
      <c r="D1211" s="11">
        <f ca="1" t="shared" si="58"/>
        <v>3</v>
      </c>
      <c r="E1211" s="11">
        <f t="shared" si="56"/>
        <v>0</v>
      </c>
      <c r="F1211" s="11">
        <f t="shared" si="57"/>
        <v>-1</v>
      </c>
      <c r="G1211" s="12">
        <f>AVERAGE(F$2:F1211)</f>
        <v>0.19669421487603306</v>
      </c>
    </row>
    <row r="1212" spans="1:7" ht="12">
      <c r="A1212" s="10">
        <v>1211</v>
      </c>
      <c r="B1212" s="11">
        <f ca="1" t="shared" si="58"/>
        <v>2</v>
      </c>
      <c r="C1212" s="11">
        <f ca="1" t="shared" si="58"/>
        <v>3</v>
      </c>
      <c r="D1212" s="11">
        <f ca="1" t="shared" si="58"/>
        <v>3</v>
      </c>
      <c r="E1212" s="11">
        <f t="shared" si="56"/>
        <v>0</v>
      </c>
      <c r="F1212" s="11">
        <f t="shared" si="57"/>
        <v>-1</v>
      </c>
      <c r="G1212" s="12">
        <f>AVERAGE(F$2:F1212)</f>
        <v>0.19570602807597026</v>
      </c>
    </row>
    <row r="1213" spans="1:7" ht="12">
      <c r="A1213" s="10">
        <v>1212</v>
      </c>
      <c r="B1213" s="11">
        <f ca="1" t="shared" si="58"/>
        <v>2</v>
      </c>
      <c r="C1213" s="11">
        <f ca="1" t="shared" si="58"/>
        <v>4</v>
      </c>
      <c r="D1213" s="11">
        <f ca="1" t="shared" si="58"/>
        <v>3</v>
      </c>
      <c r="E1213" s="11">
        <f t="shared" si="56"/>
        <v>1</v>
      </c>
      <c r="F1213" s="11">
        <f t="shared" si="57"/>
        <v>-1</v>
      </c>
      <c r="G1213" s="12">
        <f>AVERAGE(F$2:F1213)</f>
        <v>0.19471947194719472</v>
      </c>
    </row>
    <row r="1214" spans="1:7" ht="12">
      <c r="A1214" s="10">
        <v>1213</v>
      </c>
      <c r="B1214" s="11">
        <f ca="1" t="shared" si="58"/>
        <v>1</v>
      </c>
      <c r="C1214" s="11">
        <f ca="1" t="shared" si="58"/>
        <v>4</v>
      </c>
      <c r="D1214" s="11">
        <f ca="1" t="shared" si="58"/>
        <v>1</v>
      </c>
      <c r="E1214" s="11">
        <f t="shared" si="56"/>
        <v>1</v>
      </c>
      <c r="F1214" s="11">
        <f t="shared" si="57"/>
        <v>-1</v>
      </c>
      <c r="G1214" s="12">
        <f>AVERAGE(F$2:F1214)</f>
        <v>0.19373454245671887</v>
      </c>
    </row>
    <row r="1215" spans="1:7" ht="12">
      <c r="A1215" s="10">
        <v>1214</v>
      </c>
      <c r="B1215" s="11">
        <f ca="1" t="shared" si="58"/>
        <v>1</v>
      </c>
      <c r="C1215" s="11">
        <f ca="1" t="shared" si="58"/>
        <v>2</v>
      </c>
      <c r="D1215" s="11">
        <f ca="1" t="shared" si="58"/>
        <v>1</v>
      </c>
      <c r="E1215" s="11">
        <f t="shared" si="56"/>
        <v>0</v>
      </c>
      <c r="F1215" s="11">
        <f t="shared" si="57"/>
        <v>-1</v>
      </c>
      <c r="G1215" s="12">
        <f>AVERAGE(F$2:F1215)</f>
        <v>0.1927512355848435</v>
      </c>
    </row>
    <row r="1216" spans="1:7" ht="12">
      <c r="A1216" s="10">
        <v>1215</v>
      </c>
      <c r="B1216" s="11">
        <f ca="1" t="shared" si="58"/>
        <v>1</v>
      </c>
      <c r="C1216" s="11">
        <f ca="1" t="shared" si="58"/>
        <v>2</v>
      </c>
      <c r="D1216" s="11">
        <f ca="1" t="shared" si="58"/>
        <v>2</v>
      </c>
      <c r="E1216" s="11">
        <f t="shared" si="56"/>
        <v>0</v>
      </c>
      <c r="F1216" s="11">
        <f t="shared" si="57"/>
        <v>-1</v>
      </c>
      <c r="G1216" s="12">
        <f>AVERAGE(F$2:F1216)</f>
        <v>0.19176954732510287</v>
      </c>
    </row>
    <row r="1217" spans="1:7" ht="12">
      <c r="A1217" s="10">
        <v>1216</v>
      </c>
      <c r="B1217" s="11">
        <f ca="1" t="shared" si="58"/>
        <v>1</v>
      </c>
      <c r="C1217" s="11">
        <f ca="1" t="shared" si="58"/>
        <v>4</v>
      </c>
      <c r="D1217" s="11">
        <f ca="1" t="shared" si="58"/>
        <v>1</v>
      </c>
      <c r="E1217" s="11">
        <f t="shared" si="56"/>
        <v>1</v>
      </c>
      <c r="F1217" s="11">
        <f t="shared" si="57"/>
        <v>-1</v>
      </c>
      <c r="G1217" s="12">
        <f>AVERAGE(F$2:F1217)</f>
        <v>0.19078947368421054</v>
      </c>
    </row>
    <row r="1218" spans="1:7" ht="12">
      <c r="A1218" s="10">
        <v>1217</v>
      </c>
      <c r="B1218" s="11">
        <f ca="1" t="shared" si="58"/>
        <v>2</v>
      </c>
      <c r="C1218" s="11">
        <f ca="1" t="shared" si="58"/>
        <v>4</v>
      </c>
      <c r="D1218" s="11">
        <f ca="1" t="shared" si="58"/>
        <v>3</v>
      </c>
      <c r="E1218" s="11">
        <f t="shared" si="56"/>
        <v>1</v>
      </c>
      <c r="F1218" s="11">
        <f t="shared" si="57"/>
        <v>-1</v>
      </c>
      <c r="G1218" s="12">
        <f>AVERAGE(F$2:F1218)</f>
        <v>0.18981101068200493</v>
      </c>
    </row>
    <row r="1219" spans="1:7" ht="12">
      <c r="A1219" s="10">
        <v>1218</v>
      </c>
      <c r="B1219" s="11">
        <f ca="1" t="shared" si="58"/>
        <v>3</v>
      </c>
      <c r="C1219" s="11">
        <f ca="1" t="shared" si="58"/>
        <v>4</v>
      </c>
      <c r="D1219" s="11">
        <f ca="1" t="shared" si="58"/>
        <v>3</v>
      </c>
      <c r="E1219" s="11">
        <f aca="true" t="shared" si="59" ref="E1219:E1282">COUNTIF(B1219:D1219,4)</f>
        <v>1</v>
      </c>
      <c r="F1219" s="11">
        <f aca="true" t="shared" si="60" ref="F1219:F1282">IF(E1219=3,36,IF(E1219=2,2,-1))</f>
        <v>-1</v>
      </c>
      <c r="G1219" s="12">
        <f>AVERAGE(F$2:F1219)</f>
        <v>0.18883415435139572</v>
      </c>
    </row>
    <row r="1220" spans="1:7" ht="12">
      <c r="A1220" s="10">
        <v>1219</v>
      </c>
      <c r="B1220" s="11">
        <f ca="1" t="shared" si="58"/>
        <v>2</v>
      </c>
      <c r="C1220" s="11">
        <f ca="1" t="shared" si="58"/>
        <v>2</v>
      </c>
      <c r="D1220" s="11">
        <f ca="1" t="shared" si="58"/>
        <v>1</v>
      </c>
      <c r="E1220" s="11">
        <f t="shared" si="59"/>
        <v>0</v>
      </c>
      <c r="F1220" s="11">
        <f t="shared" si="60"/>
        <v>-1</v>
      </c>
      <c r="G1220" s="12">
        <f>AVERAGE(F$2:F1220)</f>
        <v>0.1878589007383101</v>
      </c>
    </row>
    <row r="1221" spans="1:7" ht="12">
      <c r="A1221" s="10">
        <v>1220</v>
      </c>
      <c r="B1221" s="11">
        <f ca="1" t="shared" si="58"/>
        <v>2</v>
      </c>
      <c r="C1221" s="11">
        <f ca="1" t="shared" si="58"/>
        <v>1</v>
      </c>
      <c r="D1221" s="11">
        <f ca="1" t="shared" si="58"/>
        <v>2</v>
      </c>
      <c r="E1221" s="11">
        <f t="shared" si="59"/>
        <v>0</v>
      </c>
      <c r="F1221" s="11">
        <f t="shared" si="60"/>
        <v>-1</v>
      </c>
      <c r="G1221" s="12">
        <f>AVERAGE(F$2:F1221)</f>
        <v>0.18688524590163935</v>
      </c>
    </row>
    <row r="1222" spans="1:7" ht="12">
      <c r="A1222" s="10">
        <v>1221</v>
      </c>
      <c r="B1222" s="11">
        <f ca="1" t="shared" si="58"/>
        <v>4</v>
      </c>
      <c r="C1222" s="11">
        <f ca="1" t="shared" si="58"/>
        <v>4</v>
      </c>
      <c r="D1222" s="11">
        <f ca="1" t="shared" si="58"/>
        <v>1</v>
      </c>
      <c r="E1222" s="11">
        <f t="shared" si="59"/>
        <v>2</v>
      </c>
      <c r="F1222" s="11">
        <f t="shared" si="60"/>
        <v>2</v>
      </c>
      <c r="G1222" s="12">
        <f>AVERAGE(F$2:F1222)</f>
        <v>0.18837018837018837</v>
      </c>
    </row>
    <row r="1223" spans="1:7" ht="12">
      <c r="A1223" s="10">
        <v>1222</v>
      </c>
      <c r="B1223" s="11">
        <f ca="1" t="shared" si="58"/>
        <v>1</v>
      </c>
      <c r="C1223" s="11">
        <f ca="1" t="shared" si="58"/>
        <v>1</v>
      </c>
      <c r="D1223" s="11">
        <f ca="1" t="shared" si="58"/>
        <v>3</v>
      </c>
      <c r="E1223" s="11">
        <f t="shared" si="59"/>
        <v>0</v>
      </c>
      <c r="F1223" s="11">
        <f t="shared" si="60"/>
        <v>-1</v>
      </c>
      <c r="G1223" s="12">
        <f>AVERAGE(F$2:F1223)</f>
        <v>0.18739770867430441</v>
      </c>
    </row>
    <row r="1224" spans="1:7" ht="12">
      <c r="A1224" s="10">
        <v>1223</v>
      </c>
      <c r="B1224" s="11">
        <f ca="1" t="shared" si="58"/>
        <v>2</v>
      </c>
      <c r="C1224" s="11">
        <f ca="1" t="shared" si="58"/>
        <v>2</v>
      </c>
      <c r="D1224" s="11">
        <f ca="1" t="shared" si="58"/>
        <v>1</v>
      </c>
      <c r="E1224" s="11">
        <f t="shared" si="59"/>
        <v>0</v>
      </c>
      <c r="F1224" s="11">
        <f t="shared" si="60"/>
        <v>-1</v>
      </c>
      <c r="G1224" s="12">
        <f>AVERAGE(F$2:F1224)</f>
        <v>0.18642681929681112</v>
      </c>
    </row>
    <row r="1225" spans="1:7" ht="12">
      <c r="A1225" s="10">
        <v>1224</v>
      </c>
      <c r="B1225" s="11">
        <f ca="1" t="shared" si="58"/>
        <v>3</v>
      </c>
      <c r="C1225" s="11">
        <f ca="1" t="shared" si="58"/>
        <v>3</v>
      </c>
      <c r="D1225" s="11">
        <f ca="1" t="shared" si="58"/>
        <v>3</v>
      </c>
      <c r="E1225" s="11">
        <f t="shared" si="59"/>
        <v>0</v>
      </c>
      <c r="F1225" s="11">
        <f t="shared" si="60"/>
        <v>-1</v>
      </c>
      <c r="G1225" s="12">
        <f>AVERAGE(F$2:F1225)</f>
        <v>0.1854575163398693</v>
      </c>
    </row>
    <row r="1226" spans="1:7" ht="12">
      <c r="A1226" s="10">
        <v>1225</v>
      </c>
      <c r="B1226" s="11">
        <f ca="1" t="shared" si="58"/>
        <v>1</v>
      </c>
      <c r="C1226" s="11">
        <f ca="1" t="shared" si="58"/>
        <v>4</v>
      </c>
      <c r="D1226" s="11">
        <f ca="1" t="shared" si="58"/>
        <v>2</v>
      </c>
      <c r="E1226" s="11">
        <f t="shared" si="59"/>
        <v>1</v>
      </c>
      <c r="F1226" s="11">
        <f t="shared" si="60"/>
        <v>-1</v>
      </c>
      <c r="G1226" s="12">
        <f>AVERAGE(F$2:F1226)</f>
        <v>0.18448979591836734</v>
      </c>
    </row>
    <row r="1227" spans="1:7" ht="12">
      <c r="A1227" s="10">
        <v>1226</v>
      </c>
      <c r="B1227" s="11">
        <f ca="1" t="shared" si="58"/>
        <v>2</v>
      </c>
      <c r="C1227" s="11">
        <f ca="1" t="shared" si="58"/>
        <v>2</v>
      </c>
      <c r="D1227" s="11">
        <f ca="1" t="shared" si="58"/>
        <v>1</v>
      </c>
      <c r="E1227" s="11">
        <f t="shared" si="59"/>
        <v>0</v>
      </c>
      <c r="F1227" s="11">
        <f t="shared" si="60"/>
        <v>-1</v>
      </c>
      <c r="G1227" s="12">
        <f>AVERAGE(F$2:F1227)</f>
        <v>0.1835236541598695</v>
      </c>
    </row>
    <row r="1228" spans="1:7" ht="12">
      <c r="A1228" s="10">
        <v>1227</v>
      </c>
      <c r="B1228" s="11">
        <f ca="1" t="shared" si="58"/>
        <v>2</v>
      </c>
      <c r="C1228" s="11">
        <f ca="1" t="shared" si="58"/>
        <v>1</v>
      </c>
      <c r="D1228" s="11">
        <f ca="1" t="shared" si="58"/>
        <v>2</v>
      </c>
      <c r="E1228" s="11">
        <f t="shared" si="59"/>
        <v>0</v>
      </c>
      <c r="F1228" s="11">
        <f t="shared" si="60"/>
        <v>-1</v>
      </c>
      <c r="G1228" s="12">
        <f>AVERAGE(F$2:F1228)</f>
        <v>0.18255908720456399</v>
      </c>
    </row>
    <row r="1229" spans="1:7" ht="12">
      <c r="A1229" s="10">
        <v>1228</v>
      </c>
      <c r="B1229" s="11">
        <f ca="1" t="shared" si="58"/>
        <v>1</v>
      </c>
      <c r="C1229" s="11">
        <f ca="1" t="shared" si="58"/>
        <v>2</v>
      </c>
      <c r="D1229" s="11">
        <f ca="1" t="shared" si="58"/>
        <v>2</v>
      </c>
      <c r="E1229" s="11">
        <f t="shared" si="59"/>
        <v>0</v>
      </c>
      <c r="F1229" s="11">
        <f t="shared" si="60"/>
        <v>-1</v>
      </c>
      <c r="G1229" s="12">
        <f>AVERAGE(F$2:F1229)</f>
        <v>0.18159609120521172</v>
      </c>
    </row>
    <row r="1230" spans="1:7" ht="12">
      <c r="A1230" s="10">
        <v>1229</v>
      </c>
      <c r="B1230" s="11">
        <f ca="1" t="shared" si="58"/>
        <v>1</v>
      </c>
      <c r="C1230" s="11">
        <f ca="1" t="shared" si="58"/>
        <v>4</v>
      </c>
      <c r="D1230" s="11">
        <f ca="1" t="shared" si="58"/>
        <v>3</v>
      </c>
      <c r="E1230" s="11">
        <f t="shared" si="59"/>
        <v>1</v>
      </c>
      <c r="F1230" s="11">
        <f t="shared" si="60"/>
        <v>-1</v>
      </c>
      <c r="G1230" s="12">
        <f>AVERAGE(F$2:F1230)</f>
        <v>0.18063466232709519</v>
      </c>
    </row>
    <row r="1231" spans="1:7" ht="12">
      <c r="A1231" s="10">
        <v>1230</v>
      </c>
      <c r="B1231" s="11">
        <f ca="1" t="shared" si="58"/>
        <v>4</v>
      </c>
      <c r="C1231" s="11">
        <f ca="1" t="shared" si="58"/>
        <v>1</v>
      </c>
      <c r="D1231" s="11">
        <f ca="1" t="shared" si="58"/>
        <v>2</v>
      </c>
      <c r="E1231" s="11">
        <f t="shared" si="59"/>
        <v>1</v>
      </c>
      <c r="F1231" s="11">
        <f t="shared" si="60"/>
        <v>-1</v>
      </c>
      <c r="G1231" s="12">
        <f>AVERAGE(F$2:F1231)</f>
        <v>0.1796747967479675</v>
      </c>
    </row>
    <row r="1232" spans="1:7" ht="12">
      <c r="A1232" s="10">
        <v>1231</v>
      </c>
      <c r="B1232" s="11">
        <f ca="1" t="shared" si="58"/>
        <v>1</v>
      </c>
      <c r="C1232" s="11">
        <f ca="1" t="shared" si="58"/>
        <v>4</v>
      </c>
      <c r="D1232" s="11">
        <f ca="1" t="shared" si="58"/>
        <v>4</v>
      </c>
      <c r="E1232" s="11">
        <f t="shared" si="59"/>
        <v>2</v>
      </c>
      <c r="F1232" s="11">
        <f t="shared" si="60"/>
        <v>2</v>
      </c>
      <c r="G1232" s="12">
        <f>AVERAGE(F$2:F1232)</f>
        <v>0.18115353371242893</v>
      </c>
    </row>
    <row r="1233" spans="1:7" ht="12">
      <c r="A1233" s="10">
        <v>1232</v>
      </c>
      <c r="B1233" s="11">
        <f ca="1" t="shared" si="58"/>
        <v>3</v>
      </c>
      <c r="C1233" s="11">
        <f ca="1" t="shared" si="58"/>
        <v>4</v>
      </c>
      <c r="D1233" s="11">
        <f ca="1" t="shared" si="58"/>
        <v>1</v>
      </c>
      <c r="E1233" s="11">
        <f t="shared" si="59"/>
        <v>1</v>
      </c>
      <c r="F1233" s="11">
        <f t="shared" si="60"/>
        <v>-1</v>
      </c>
      <c r="G1233" s="12">
        <f>AVERAGE(F$2:F1233)</f>
        <v>0.18019480519480519</v>
      </c>
    </row>
    <row r="1234" spans="1:7" ht="12">
      <c r="A1234" s="10">
        <v>1233</v>
      </c>
      <c r="B1234" s="11">
        <f ca="1" t="shared" si="58"/>
        <v>4</v>
      </c>
      <c r="C1234" s="11">
        <f ca="1" t="shared" si="58"/>
        <v>2</v>
      </c>
      <c r="D1234" s="11">
        <f ca="1" t="shared" si="58"/>
        <v>2</v>
      </c>
      <c r="E1234" s="11">
        <f t="shared" si="59"/>
        <v>1</v>
      </c>
      <c r="F1234" s="11">
        <f t="shared" si="60"/>
        <v>-1</v>
      </c>
      <c r="G1234" s="12">
        <f>AVERAGE(F$2:F1234)</f>
        <v>0.1792376317923763</v>
      </c>
    </row>
    <row r="1235" spans="1:7" ht="12">
      <c r="A1235" s="10">
        <v>1234</v>
      </c>
      <c r="B1235" s="11">
        <f ca="1" t="shared" si="58"/>
        <v>2</v>
      </c>
      <c r="C1235" s="11">
        <f ca="1" t="shared" si="58"/>
        <v>4</v>
      </c>
      <c r="D1235" s="11">
        <f ca="1" t="shared" si="58"/>
        <v>1</v>
      </c>
      <c r="E1235" s="11">
        <f t="shared" si="59"/>
        <v>1</v>
      </c>
      <c r="F1235" s="11">
        <f t="shared" si="60"/>
        <v>-1</v>
      </c>
      <c r="G1235" s="12">
        <f>AVERAGE(F$2:F1235)</f>
        <v>0.17828200972447325</v>
      </c>
    </row>
    <row r="1236" spans="1:7" ht="12">
      <c r="A1236" s="10">
        <v>1235</v>
      </c>
      <c r="B1236" s="11">
        <f ca="1" t="shared" si="58"/>
        <v>3</v>
      </c>
      <c r="C1236" s="11">
        <f ca="1" t="shared" si="58"/>
        <v>2</v>
      </c>
      <c r="D1236" s="11">
        <f ca="1" t="shared" si="58"/>
        <v>4</v>
      </c>
      <c r="E1236" s="11">
        <f t="shared" si="59"/>
        <v>1</v>
      </c>
      <c r="F1236" s="11">
        <f t="shared" si="60"/>
        <v>-1</v>
      </c>
      <c r="G1236" s="12">
        <f>AVERAGE(F$2:F1236)</f>
        <v>0.17732793522267207</v>
      </c>
    </row>
    <row r="1237" spans="1:7" ht="12">
      <c r="A1237" s="10">
        <v>1236</v>
      </c>
      <c r="B1237" s="11">
        <f ca="1" t="shared" si="58"/>
        <v>1</v>
      </c>
      <c r="C1237" s="11">
        <f ca="1" t="shared" si="58"/>
        <v>4</v>
      </c>
      <c r="D1237" s="11">
        <f ca="1" t="shared" si="58"/>
        <v>1</v>
      </c>
      <c r="E1237" s="11">
        <f t="shared" si="59"/>
        <v>1</v>
      </c>
      <c r="F1237" s="11">
        <f t="shared" si="60"/>
        <v>-1</v>
      </c>
      <c r="G1237" s="12">
        <f>AVERAGE(F$2:F1237)</f>
        <v>0.17637540453074432</v>
      </c>
    </row>
    <row r="1238" spans="1:7" ht="12">
      <c r="A1238" s="10">
        <v>1237</v>
      </c>
      <c r="B1238" s="11">
        <f ca="1" t="shared" si="58"/>
        <v>2</v>
      </c>
      <c r="C1238" s="11">
        <f ca="1" t="shared" si="58"/>
        <v>3</v>
      </c>
      <c r="D1238" s="11">
        <f ca="1" t="shared" si="58"/>
        <v>4</v>
      </c>
      <c r="E1238" s="11">
        <f t="shared" si="59"/>
        <v>1</v>
      </c>
      <c r="F1238" s="11">
        <f t="shared" si="60"/>
        <v>-1</v>
      </c>
      <c r="G1238" s="12">
        <f>AVERAGE(F$2:F1238)</f>
        <v>0.17542441390460792</v>
      </c>
    </row>
    <row r="1239" spans="1:7" ht="12">
      <c r="A1239" s="10">
        <v>1238</v>
      </c>
      <c r="B1239" s="11">
        <f ca="1" t="shared" si="58"/>
        <v>1</v>
      </c>
      <c r="C1239" s="11">
        <f ca="1" t="shared" si="58"/>
        <v>1</v>
      </c>
      <c r="D1239" s="11">
        <f ca="1" t="shared" si="58"/>
        <v>4</v>
      </c>
      <c r="E1239" s="11">
        <f t="shared" si="59"/>
        <v>1</v>
      </c>
      <c r="F1239" s="11">
        <f t="shared" si="60"/>
        <v>-1</v>
      </c>
      <c r="G1239" s="12">
        <f>AVERAGE(F$2:F1239)</f>
        <v>0.17447495961227788</v>
      </c>
    </row>
    <row r="1240" spans="1:7" ht="12">
      <c r="A1240" s="10">
        <v>1239</v>
      </c>
      <c r="B1240" s="11">
        <f ca="1" t="shared" si="58"/>
        <v>4</v>
      </c>
      <c r="C1240" s="11">
        <f ca="1" t="shared" si="58"/>
        <v>4</v>
      </c>
      <c r="D1240" s="11">
        <f ca="1" t="shared" si="58"/>
        <v>3</v>
      </c>
      <c r="E1240" s="11">
        <f t="shared" si="59"/>
        <v>2</v>
      </c>
      <c r="F1240" s="11">
        <f t="shared" si="60"/>
        <v>2</v>
      </c>
      <c r="G1240" s="12">
        <f>AVERAGE(F$2:F1240)</f>
        <v>0.17594834543987087</v>
      </c>
    </row>
    <row r="1241" spans="1:7" ht="12">
      <c r="A1241" s="10">
        <v>1240</v>
      </c>
      <c r="B1241" s="11">
        <f ca="1" t="shared" si="58"/>
        <v>3</v>
      </c>
      <c r="C1241" s="11">
        <f ca="1" t="shared" si="58"/>
        <v>1</v>
      </c>
      <c r="D1241" s="11">
        <f ca="1" t="shared" si="58"/>
        <v>2</v>
      </c>
      <c r="E1241" s="11">
        <f t="shared" si="59"/>
        <v>0</v>
      </c>
      <c r="F1241" s="11">
        <f t="shared" si="60"/>
        <v>-1</v>
      </c>
      <c r="G1241" s="12">
        <f>AVERAGE(F$2:F1241)</f>
        <v>0.175</v>
      </c>
    </row>
    <row r="1242" spans="1:7" ht="12">
      <c r="A1242" s="10">
        <v>1241</v>
      </c>
      <c r="B1242" s="11">
        <f ca="1" t="shared" si="58"/>
        <v>2</v>
      </c>
      <c r="C1242" s="11">
        <f ca="1" t="shared" si="58"/>
        <v>4</v>
      </c>
      <c r="D1242" s="11">
        <f ca="1" t="shared" si="58"/>
        <v>4</v>
      </c>
      <c r="E1242" s="11">
        <f t="shared" si="59"/>
        <v>2</v>
      </c>
      <c r="F1242" s="11">
        <f t="shared" si="60"/>
        <v>2</v>
      </c>
      <c r="G1242" s="12">
        <f>AVERAGE(F$2:F1242)</f>
        <v>0.17647058823529413</v>
      </c>
    </row>
    <row r="1243" spans="1:7" ht="12">
      <c r="A1243" s="10">
        <v>1242</v>
      </c>
      <c r="B1243" s="11">
        <f ca="1" t="shared" si="58"/>
        <v>1</v>
      </c>
      <c r="C1243" s="11">
        <f ca="1" t="shared" si="58"/>
        <v>4</v>
      </c>
      <c r="D1243" s="11">
        <f ca="1" t="shared" si="58"/>
        <v>4</v>
      </c>
      <c r="E1243" s="11">
        <f t="shared" si="59"/>
        <v>2</v>
      </c>
      <c r="F1243" s="11">
        <f t="shared" si="60"/>
        <v>2</v>
      </c>
      <c r="G1243" s="12">
        <f>AVERAGE(F$2:F1243)</f>
        <v>0.177938808373591</v>
      </c>
    </row>
    <row r="1244" spans="1:7" ht="12">
      <c r="A1244" s="10">
        <v>1243</v>
      </c>
      <c r="B1244" s="11">
        <f ca="1" t="shared" si="58"/>
        <v>3</v>
      </c>
      <c r="C1244" s="11">
        <f ca="1" t="shared" si="58"/>
        <v>3</v>
      </c>
      <c r="D1244" s="11">
        <f ca="1" t="shared" si="58"/>
        <v>4</v>
      </c>
      <c r="E1244" s="11">
        <f t="shared" si="59"/>
        <v>1</v>
      </c>
      <c r="F1244" s="11">
        <f t="shared" si="60"/>
        <v>-1</v>
      </c>
      <c r="G1244" s="12">
        <f>AVERAGE(F$2:F1244)</f>
        <v>0.17699115044247787</v>
      </c>
    </row>
    <row r="1245" spans="1:7" ht="12">
      <c r="A1245" s="10">
        <v>1244</v>
      </c>
      <c r="B1245" s="11">
        <f ca="1" t="shared" si="58"/>
        <v>3</v>
      </c>
      <c r="C1245" s="11">
        <f ca="1" t="shared" si="58"/>
        <v>3</v>
      </c>
      <c r="D1245" s="11">
        <f ca="1" t="shared" si="58"/>
        <v>3</v>
      </c>
      <c r="E1245" s="11">
        <f t="shared" si="59"/>
        <v>0</v>
      </c>
      <c r="F1245" s="11">
        <f t="shared" si="60"/>
        <v>-1</v>
      </c>
      <c r="G1245" s="12">
        <f>AVERAGE(F$2:F1245)</f>
        <v>0.1760450160771704</v>
      </c>
    </row>
    <row r="1246" spans="1:7" ht="12">
      <c r="A1246" s="10">
        <v>1245</v>
      </c>
      <c r="B1246" s="11">
        <f ca="1" t="shared" si="58"/>
        <v>4</v>
      </c>
      <c r="C1246" s="11">
        <f ca="1" t="shared" si="58"/>
        <v>1</v>
      </c>
      <c r="D1246" s="11">
        <f ca="1" t="shared" si="58"/>
        <v>4</v>
      </c>
      <c r="E1246" s="11">
        <f t="shared" si="59"/>
        <v>2</v>
      </c>
      <c r="F1246" s="11">
        <f t="shared" si="60"/>
        <v>2</v>
      </c>
      <c r="G1246" s="12">
        <f>AVERAGE(F$2:F1246)</f>
        <v>0.17751004016064256</v>
      </c>
    </row>
    <row r="1247" spans="1:7" ht="12">
      <c r="A1247" s="10">
        <v>1246</v>
      </c>
      <c r="B1247" s="11">
        <f ca="1" t="shared" si="58"/>
        <v>3</v>
      </c>
      <c r="C1247" s="11">
        <f ca="1" t="shared" si="58"/>
        <v>1</v>
      </c>
      <c r="D1247" s="11">
        <f ca="1" t="shared" si="58"/>
        <v>4</v>
      </c>
      <c r="E1247" s="11">
        <f t="shared" si="59"/>
        <v>1</v>
      </c>
      <c r="F1247" s="11">
        <f t="shared" si="60"/>
        <v>-1</v>
      </c>
      <c r="G1247" s="12">
        <f>AVERAGE(F$2:F1247)</f>
        <v>0.17656500802568217</v>
      </c>
    </row>
    <row r="1248" spans="1:7" ht="12">
      <c r="A1248" s="10">
        <v>1247</v>
      </c>
      <c r="B1248" s="11">
        <f ca="1" t="shared" si="58"/>
        <v>1</v>
      </c>
      <c r="C1248" s="11">
        <f ca="1" t="shared" si="58"/>
        <v>2</v>
      </c>
      <c r="D1248" s="11">
        <f ca="1" t="shared" si="58"/>
        <v>4</v>
      </c>
      <c r="E1248" s="11">
        <f t="shared" si="59"/>
        <v>1</v>
      </c>
      <c r="F1248" s="11">
        <f t="shared" si="60"/>
        <v>-1</v>
      </c>
      <c r="G1248" s="12">
        <f>AVERAGE(F$2:F1248)</f>
        <v>0.1756214915797915</v>
      </c>
    </row>
    <row r="1249" spans="1:7" ht="12">
      <c r="A1249" s="10">
        <v>1248</v>
      </c>
      <c r="B1249" s="11">
        <f ca="1" t="shared" si="58"/>
        <v>2</v>
      </c>
      <c r="C1249" s="11">
        <f ca="1" t="shared" si="58"/>
        <v>2</v>
      </c>
      <c r="D1249" s="11">
        <f ca="1" t="shared" si="58"/>
        <v>2</v>
      </c>
      <c r="E1249" s="11">
        <f t="shared" si="59"/>
        <v>0</v>
      </c>
      <c r="F1249" s="11">
        <f t="shared" si="60"/>
        <v>-1</v>
      </c>
      <c r="G1249" s="12">
        <f>AVERAGE(F$2:F1249)</f>
        <v>0.17467948717948717</v>
      </c>
    </row>
    <row r="1250" spans="1:7" ht="12">
      <c r="A1250" s="10">
        <v>1249</v>
      </c>
      <c r="B1250" s="11">
        <f ca="1" t="shared" si="58"/>
        <v>2</v>
      </c>
      <c r="C1250" s="11">
        <f ca="1" t="shared" si="58"/>
        <v>4</v>
      </c>
      <c r="D1250" s="11">
        <f ca="1" t="shared" si="58"/>
        <v>2</v>
      </c>
      <c r="E1250" s="11">
        <f t="shared" si="59"/>
        <v>1</v>
      </c>
      <c r="F1250" s="11">
        <f t="shared" si="60"/>
        <v>-1</v>
      </c>
      <c r="G1250" s="12">
        <f>AVERAGE(F$2:F1250)</f>
        <v>0.17373899119295436</v>
      </c>
    </row>
    <row r="1251" spans="1:7" ht="12">
      <c r="A1251" s="10">
        <v>1250</v>
      </c>
      <c r="B1251" s="11">
        <f ca="1" t="shared" si="58"/>
        <v>2</v>
      </c>
      <c r="C1251" s="11">
        <f ca="1" t="shared" si="58"/>
        <v>4</v>
      </c>
      <c r="D1251" s="11">
        <f ca="1" t="shared" si="58"/>
        <v>4</v>
      </c>
      <c r="E1251" s="11">
        <f t="shared" si="59"/>
        <v>2</v>
      </c>
      <c r="F1251" s="11">
        <f t="shared" si="60"/>
        <v>2</v>
      </c>
      <c r="G1251" s="12">
        <f>AVERAGE(F$2:F1251)</f>
        <v>0.1752</v>
      </c>
    </row>
    <row r="1252" spans="1:7" ht="12">
      <c r="A1252" s="10">
        <v>1251</v>
      </c>
      <c r="B1252" s="11">
        <f ca="1" t="shared" si="58"/>
        <v>4</v>
      </c>
      <c r="C1252" s="11">
        <f ca="1" t="shared" si="58"/>
        <v>2</v>
      </c>
      <c r="D1252" s="11">
        <f ca="1" t="shared" si="58"/>
        <v>3</v>
      </c>
      <c r="E1252" s="11">
        <f t="shared" si="59"/>
        <v>1</v>
      </c>
      <c r="F1252" s="11">
        <f t="shared" si="60"/>
        <v>-1</v>
      </c>
      <c r="G1252" s="12">
        <f>AVERAGE(F$2:F1252)</f>
        <v>0.17426059152677859</v>
      </c>
    </row>
    <row r="1253" spans="1:7" ht="12">
      <c r="A1253" s="10">
        <v>1252</v>
      </c>
      <c r="B1253" s="11">
        <f ca="1" t="shared" si="58"/>
        <v>2</v>
      </c>
      <c r="C1253" s="11">
        <f ca="1" t="shared" si="58"/>
        <v>2</v>
      </c>
      <c r="D1253" s="11">
        <f ca="1" t="shared" si="58"/>
        <v>1</v>
      </c>
      <c r="E1253" s="11">
        <f t="shared" si="59"/>
        <v>0</v>
      </c>
      <c r="F1253" s="11">
        <f t="shared" si="60"/>
        <v>-1</v>
      </c>
      <c r="G1253" s="12">
        <f>AVERAGE(F$2:F1253)</f>
        <v>0.1733226837060703</v>
      </c>
    </row>
    <row r="1254" spans="1:7" ht="12">
      <c r="A1254" s="10">
        <v>1253</v>
      </c>
      <c r="B1254" s="11">
        <f ca="1" t="shared" si="58"/>
        <v>1</v>
      </c>
      <c r="C1254" s="11">
        <f ca="1" t="shared" si="58"/>
        <v>1</v>
      </c>
      <c r="D1254" s="11">
        <f ca="1" t="shared" si="58"/>
        <v>1</v>
      </c>
      <c r="E1254" s="11">
        <f t="shared" si="59"/>
        <v>0</v>
      </c>
      <c r="F1254" s="11">
        <f t="shared" si="60"/>
        <v>-1</v>
      </c>
      <c r="G1254" s="12">
        <f>AVERAGE(F$2:F1254)</f>
        <v>0.17238627294493217</v>
      </c>
    </row>
    <row r="1255" spans="1:7" ht="12">
      <c r="A1255" s="10">
        <v>1254</v>
      </c>
      <c r="B1255" s="11">
        <f ca="1" t="shared" si="58"/>
        <v>4</v>
      </c>
      <c r="C1255" s="11">
        <f ca="1" t="shared" si="58"/>
        <v>2</v>
      </c>
      <c r="D1255" s="11">
        <f ca="1" t="shared" si="58"/>
        <v>1</v>
      </c>
      <c r="E1255" s="11">
        <f t="shared" si="59"/>
        <v>1</v>
      </c>
      <c r="F1255" s="11">
        <f t="shared" si="60"/>
        <v>-1</v>
      </c>
      <c r="G1255" s="12">
        <f>AVERAGE(F$2:F1255)</f>
        <v>0.17145135566188197</v>
      </c>
    </row>
    <row r="1256" spans="1:7" ht="12">
      <c r="A1256" s="10">
        <v>1255</v>
      </c>
      <c r="B1256" s="11">
        <f ca="1" t="shared" si="58"/>
        <v>4</v>
      </c>
      <c r="C1256" s="11">
        <f ca="1" t="shared" si="58"/>
        <v>2</v>
      </c>
      <c r="D1256" s="11">
        <f ca="1" t="shared" si="58"/>
        <v>3</v>
      </c>
      <c r="E1256" s="11">
        <f t="shared" si="59"/>
        <v>1</v>
      </c>
      <c r="F1256" s="11">
        <f t="shared" si="60"/>
        <v>-1</v>
      </c>
      <c r="G1256" s="12">
        <f>AVERAGE(F$2:F1256)</f>
        <v>0.17051792828685258</v>
      </c>
    </row>
    <row r="1257" spans="1:7" ht="12">
      <c r="A1257" s="10">
        <v>1256</v>
      </c>
      <c r="B1257" s="11">
        <f ca="1" t="shared" si="58"/>
        <v>1</v>
      </c>
      <c r="C1257" s="11">
        <f ca="1" t="shared" si="58"/>
        <v>1</v>
      </c>
      <c r="D1257" s="11">
        <f ca="1" t="shared" si="58"/>
        <v>1</v>
      </c>
      <c r="E1257" s="11">
        <f t="shared" si="59"/>
        <v>0</v>
      </c>
      <c r="F1257" s="11">
        <f t="shared" si="60"/>
        <v>-1</v>
      </c>
      <c r="G1257" s="12">
        <f>AVERAGE(F$2:F1257)</f>
        <v>0.1695859872611465</v>
      </c>
    </row>
    <row r="1258" spans="1:7" ht="12">
      <c r="A1258" s="10">
        <v>1257</v>
      </c>
      <c r="B1258" s="11">
        <f ca="1" t="shared" si="58"/>
        <v>1</v>
      </c>
      <c r="C1258" s="11">
        <f ca="1" t="shared" si="58"/>
        <v>4</v>
      </c>
      <c r="D1258" s="11">
        <f ca="1" t="shared" si="58"/>
        <v>3</v>
      </c>
      <c r="E1258" s="11">
        <f t="shared" si="59"/>
        <v>1</v>
      </c>
      <c r="F1258" s="11">
        <f t="shared" si="60"/>
        <v>-1</v>
      </c>
      <c r="G1258" s="12">
        <f>AVERAGE(F$2:F1258)</f>
        <v>0.16865552903739062</v>
      </c>
    </row>
    <row r="1259" spans="1:7" ht="12">
      <c r="A1259" s="10">
        <v>1258</v>
      </c>
      <c r="B1259" s="11">
        <f ca="1" t="shared" si="58"/>
        <v>1</v>
      </c>
      <c r="C1259" s="11">
        <f ca="1" t="shared" si="58"/>
        <v>1</v>
      </c>
      <c r="D1259" s="11">
        <f ca="1" t="shared" si="58"/>
        <v>3</v>
      </c>
      <c r="E1259" s="11">
        <f t="shared" si="59"/>
        <v>0</v>
      </c>
      <c r="F1259" s="11">
        <f t="shared" si="60"/>
        <v>-1</v>
      </c>
      <c r="G1259" s="12">
        <f>AVERAGE(F$2:F1259)</f>
        <v>0.16772655007949125</v>
      </c>
    </row>
    <row r="1260" spans="1:7" ht="12">
      <c r="A1260" s="10">
        <v>1259</v>
      </c>
      <c r="B1260" s="11">
        <f ca="1" t="shared" si="58"/>
        <v>3</v>
      </c>
      <c r="C1260" s="11">
        <f ca="1" t="shared" si="58"/>
        <v>3</v>
      </c>
      <c r="D1260" s="11">
        <f ca="1" t="shared" si="58"/>
        <v>3</v>
      </c>
      <c r="E1260" s="11">
        <f t="shared" si="59"/>
        <v>0</v>
      </c>
      <c r="F1260" s="11">
        <f t="shared" si="60"/>
        <v>-1</v>
      </c>
      <c r="G1260" s="12">
        <f>AVERAGE(F$2:F1260)</f>
        <v>0.16679904686258937</v>
      </c>
    </row>
    <row r="1261" spans="1:7" ht="12">
      <c r="A1261" s="10">
        <v>1260</v>
      </c>
      <c r="B1261" s="11">
        <f ca="1" t="shared" si="58"/>
        <v>1</v>
      </c>
      <c r="C1261" s="11">
        <f ca="1" t="shared" si="58"/>
        <v>1</v>
      </c>
      <c r="D1261" s="11">
        <f ca="1" t="shared" si="58"/>
        <v>2</v>
      </c>
      <c r="E1261" s="11">
        <f t="shared" si="59"/>
        <v>0</v>
      </c>
      <c r="F1261" s="11">
        <f t="shared" si="60"/>
        <v>-1</v>
      </c>
      <c r="G1261" s="12">
        <f>AVERAGE(F$2:F1261)</f>
        <v>0.16587301587301587</v>
      </c>
    </row>
    <row r="1262" spans="1:7" ht="12">
      <c r="A1262" s="10">
        <v>1261</v>
      </c>
      <c r="B1262" s="11">
        <f ca="1" t="shared" si="58"/>
        <v>4</v>
      </c>
      <c r="C1262" s="11">
        <f ca="1" t="shared" si="58"/>
        <v>2</v>
      </c>
      <c r="D1262" s="11">
        <f ca="1" t="shared" si="58"/>
        <v>2</v>
      </c>
      <c r="E1262" s="11">
        <f t="shared" si="59"/>
        <v>1</v>
      </c>
      <c r="F1262" s="11">
        <f t="shared" si="60"/>
        <v>-1</v>
      </c>
      <c r="G1262" s="12">
        <f>AVERAGE(F$2:F1262)</f>
        <v>0.16494845360824742</v>
      </c>
    </row>
    <row r="1263" spans="1:7" ht="12">
      <c r="A1263" s="10">
        <v>1262</v>
      </c>
      <c r="B1263" s="11">
        <f ca="1" t="shared" si="58"/>
        <v>3</v>
      </c>
      <c r="C1263" s="11">
        <f ca="1" t="shared" si="58"/>
        <v>4</v>
      </c>
      <c r="D1263" s="11">
        <f ca="1" t="shared" si="58"/>
        <v>1</v>
      </c>
      <c r="E1263" s="11">
        <f t="shared" si="59"/>
        <v>1</v>
      </c>
      <c r="F1263" s="11">
        <f t="shared" si="60"/>
        <v>-1</v>
      </c>
      <c r="G1263" s="12">
        <f>AVERAGE(F$2:F1263)</f>
        <v>0.16402535657686212</v>
      </c>
    </row>
    <row r="1264" spans="1:7" ht="12">
      <c r="A1264" s="10">
        <v>1263</v>
      </c>
      <c r="B1264" s="11">
        <f ca="1" t="shared" si="58"/>
        <v>1</v>
      </c>
      <c r="C1264" s="11">
        <f ca="1" t="shared" si="58"/>
        <v>4</v>
      </c>
      <c r="D1264" s="11">
        <f ca="1" t="shared" si="58"/>
        <v>3</v>
      </c>
      <c r="E1264" s="11">
        <f t="shared" si="59"/>
        <v>1</v>
      </c>
      <c r="F1264" s="11">
        <f t="shared" si="60"/>
        <v>-1</v>
      </c>
      <c r="G1264" s="12">
        <f>AVERAGE(F$2:F1264)</f>
        <v>0.16310372129849565</v>
      </c>
    </row>
    <row r="1265" spans="1:7" ht="12">
      <c r="A1265" s="10">
        <v>1264</v>
      </c>
      <c r="B1265" s="11">
        <f ca="1" t="shared" si="58"/>
        <v>3</v>
      </c>
      <c r="C1265" s="11">
        <f ca="1" t="shared" si="58"/>
        <v>4</v>
      </c>
      <c r="D1265" s="11">
        <f ca="1" t="shared" si="58"/>
        <v>3</v>
      </c>
      <c r="E1265" s="11">
        <f t="shared" si="59"/>
        <v>1</v>
      </c>
      <c r="F1265" s="11">
        <f t="shared" si="60"/>
        <v>-1</v>
      </c>
      <c r="G1265" s="12">
        <f>AVERAGE(F$2:F1265)</f>
        <v>0.16218354430379747</v>
      </c>
    </row>
    <row r="1266" spans="1:7" ht="12">
      <c r="A1266" s="10">
        <v>1265</v>
      </c>
      <c r="B1266" s="11">
        <f ca="1" t="shared" si="58"/>
        <v>3</v>
      </c>
      <c r="C1266" s="11">
        <f ca="1" t="shared" si="58"/>
        <v>1</v>
      </c>
      <c r="D1266" s="11">
        <f ca="1" t="shared" si="58"/>
        <v>2</v>
      </c>
      <c r="E1266" s="11">
        <f t="shared" si="59"/>
        <v>0</v>
      </c>
      <c r="F1266" s="11">
        <f t="shared" si="60"/>
        <v>-1</v>
      </c>
      <c r="G1266" s="12">
        <f>AVERAGE(F$2:F1266)</f>
        <v>0.16126482213438736</v>
      </c>
    </row>
    <row r="1267" spans="1:7" ht="12">
      <c r="A1267" s="10">
        <v>1266</v>
      </c>
      <c r="B1267" s="11">
        <f ca="1" t="shared" si="58"/>
        <v>4</v>
      </c>
      <c r="C1267" s="11">
        <f ca="1" t="shared" si="58"/>
        <v>4</v>
      </c>
      <c r="D1267" s="11">
        <f ca="1" t="shared" si="58"/>
        <v>3</v>
      </c>
      <c r="E1267" s="11">
        <f t="shared" si="59"/>
        <v>2</v>
      </c>
      <c r="F1267" s="11">
        <f t="shared" si="60"/>
        <v>2</v>
      </c>
      <c r="G1267" s="12">
        <f>AVERAGE(F$2:F1267)</f>
        <v>0.1627172195892575</v>
      </c>
    </row>
    <row r="1268" spans="1:7" ht="12">
      <c r="A1268" s="10">
        <v>1267</v>
      </c>
      <c r="B1268" s="11">
        <f ca="1" t="shared" si="58"/>
        <v>4</v>
      </c>
      <c r="C1268" s="11">
        <f ca="1" t="shared" si="58"/>
        <v>4</v>
      </c>
      <c r="D1268" s="11">
        <f ca="1" t="shared" si="58"/>
        <v>2</v>
      </c>
      <c r="E1268" s="11">
        <f t="shared" si="59"/>
        <v>2</v>
      </c>
      <c r="F1268" s="11">
        <f t="shared" si="60"/>
        <v>2</v>
      </c>
      <c r="G1268" s="12">
        <f>AVERAGE(F$2:F1268)</f>
        <v>0.16416732438831885</v>
      </c>
    </row>
    <row r="1269" spans="1:7" ht="12">
      <c r="A1269" s="10">
        <v>1268</v>
      </c>
      <c r="B1269" s="11">
        <f ca="1" t="shared" si="58"/>
        <v>1</v>
      </c>
      <c r="C1269" s="11">
        <f ca="1" t="shared" si="58"/>
        <v>3</v>
      </c>
      <c r="D1269" s="11">
        <f ca="1" t="shared" si="58"/>
        <v>2</v>
      </c>
      <c r="E1269" s="11">
        <f t="shared" si="59"/>
        <v>0</v>
      </c>
      <c r="F1269" s="11">
        <f t="shared" si="60"/>
        <v>-1</v>
      </c>
      <c r="G1269" s="12">
        <f>AVERAGE(F$2:F1269)</f>
        <v>0.1632492113564669</v>
      </c>
    </row>
    <row r="1270" spans="1:7" ht="12">
      <c r="A1270" s="10">
        <v>1269</v>
      </c>
      <c r="B1270" s="11">
        <f ca="1" t="shared" si="58"/>
        <v>2</v>
      </c>
      <c r="C1270" s="11">
        <f ca="1" t="shared" si="58"/>
        <v>1</v>
      </c>
      <c r="D1270" s="11">
        <f ca="1" t="shared" si="58"/>
        <v>1</v>
      </c>
      <c r="E1270" s="11">
        <f t="shared" si="59"/>
        <v>0</v>
      </c>
      <c r="F1270" s="11">
        <f t="shared" si="60"/>
        <v>-1</v>
      </c>
      <c r="G1270" s="12">
        <f>AVERAGE(F$2:F1270)</f>
        <v>0.16233254531126873</v>
      </c>
    </row>
    <row r="1271" spans="1:7" ht="12">
      <c r="A1271" s="10">
        <v>1270</v>
      </c>
      <c r="B1271" s="11">
        <f ca="1" t="shared" si="58"/>
        <v>2</v>
      </c>
      <c r="C1271" s="11">
        <f ca="1" t="shared" si="58"/>
        <v>4</v>
      </c>
      <c r="D1271" s="11">
        <f ca="1" t="shared" si="58"/>
        <v>3</v>
      </c>
      <c r="E1271" s="11">
        <f t="shared" si="59"/>
        <v>1</v>
      </c>
      <c r="F1271" s="11">
        <f t="shared" si="60"/>
        <v>-1</v>
      </c>
      <c r="G1271" s="12">
        <f>AVERAGE(F$2:F1271)</f>
        <v>0.16141732283464566</v>
      </c>
    </row>
    <row r="1272" spans="1:7" ht="12">
      <c r="A1272" s="10">
        <v>1271</v>
      </c>
      <c r="B1272" s="11">
        <f ca="1" t="shared" si="58"/>
        <v>4</v>
      </c>
      <c r="C1272" s="11">
        <f ca="1" t="shared" si="58"/>
        <v>4</v>
      </c>
      <c r="D1272" s="11">
        <f ca="1" t="shared" si="58"/>
        <v>4</v>
      </c>
      <c r="E1272" s="11">
        <f t="shared" si="59"/>
        <v>3</v>
      </c>
      <c r="F1272" s="11">
        <f t="shared" si="60"/>
        <v>36</v>
      </c>
      <c r="G1272" s="12">
        <f>AVERAGE(F$2:F1272)</f>
        <v>0.18961447678992918</v>
      </c>
    </row>
    <row r="1273" spans="1:7" ht="12">
      <c r="A1273" s="10">
        <v>1272</v>
      </c>
      <c r="B1273" s="11">
        <f ca="1" t="shared" si="58"/>
        <v>1</v>
      </c>
      <c r="C1273" s="11">
        <f ca="1" t="shared" si="58"/>
        <v>3</v>
      </c>
      <c r="D1273" s="11">
        <f ca="1" t="shared" si="58"/>
        <v>3</v>
      </c>
      <c r="E1273" s="11">
        <f t="shared" si="59"/>
        <v>0</v>
      </c>
      <c r="F1273" s="11">
        <f t="shared" si="60"/>
        <v>-1</v>
      </c>
      <c r="G1273" s="12">
        <f>AVERAGE(F$2:F1273)</f>
        <v>0.18867924528301888</v>
      </c>
    </row>
    <row r="1274" spans="1:7" ht="12">
      <c r="A1274" s="10">
        <v>1273</v>
      </c>
      <c r="B1274" s="11">
        <f aca="true" ca="1" t="shared" si="61" ref="B1274:D1337">RANDBETWEEN(1,4)</f>
        <v>1</v>
      </c>
      <c r="C1274" s="11">
        <f ca="1" t="shared" si="61"/>
        <v>3</v>
      </c>
      <c r="D1274" s="11">
        <f ca="1" t="shared" si="61"/>
        <v>1</v>
      </c>
      <c r="E1274" s="11">
        <f t="shared" si="59"/>
        <v>0</v>
      </c>
      <c r="F1274" s="11">
        <f t="shared" si="60"/>
        <v>-1</v>
      </c>
      <c r="G1274" s="12">
        <f>AVERAGE(F$2:F1274)</f>
        <v>0.18774548311076197</v>
      </c>
    </row>
    <row r="1275" spans="1:7" ht="12">
      <c r="A1275" s="10">
        <v>1274</v>
      </c>
      <c r="B1275" s="11">
        <f ca="1" t="shared" si="61"/>
        <v>2</v>
      </c>
      <c r="C1275" s="11">
        <f ca="1" t="shared" si="61"/>
        <v>4</v>
      </c>
      <c r="D1275" s="11">
        <f ca="1" t="shared" si="61"/>
        <v>3</v>
      </c>
      <c r="E1275" s="11">
        <f t="shared" si="59"/>
        <v>1</v>
      </c>
      <c r="F1275" s="11">
        <f t="shared" si="60"/>
        <v>-1</v>
      </c>
      <c r="G1275" s="12">
        <f>AVERAGE(F$2:F1275)</f>
        <v>0.18681318681318682</v>
      </c>
    </row>
    <row r="1276" spans="1:7" ht="12">
      <c r="A1276" s="10">
        <v>1275</v>
      </c>
      <c r="B1276" s="11">
        <f ca="1" t="shared" si="61"/>
        <v>3</v>
      </c>
      <c r="C1276" s="11">
        <f ca="1" t="shared" si="61"/>
        <v>3</v>
      </c>
      <c r="D1276" s="11">
        <f ca="1" t="shared" si="61"/>
        <v>1</v>
      </c>
      <c r="E1276" s="11">
        <f t="shared" si="59"/>
        <v>0</v>
      </c>
      <c r="F1276" s="11">
        <f t="shared" si="60"/>
        <v>-1</v>
      </c>
      <c r="G1276" s="12">
        <f>AVERAGE(F$2:F1276)</f>
        <v>0.18588235294117647</v>
      </c>
    </row>
    <row r="1277" spans="1:7" ht="12">
      <c r="A1277" s="10">
        <v>1276</v>
      </c>
      <c r="B1277" s="11">
        <f ca="1" t="shared" si="61"/>
        <v>2</v>
      </c>
      <c r="C1277" s="11">
        <f ca="1" t="shared" si="61"/>
        <v>2</v>
      </c>
      <c r="D1277" s="11">
        <f ca="1" t="shared" si="61"/>
        <v>4</v>
      </c>
      <c r="E1277" s="11">
        <f t="shared" si="59"/>
        <v>1</v>
      </c>
      <c r="F1277" s="11">
        <f t="shared" si="60"/>
        <v>-1</v>
      </c>
      <c r="G1277" s="12">
        <f>AVERAGE(F$2:F1277)</f>
        <v>0.18495297805642633</v>
      </c>
    </row>
    <row r="1278" spans="1:7" ht="12">
      <c r="A1278" s="10">
        <v>1277</v>
      </c>
      <c r="B1278" s="11">
        <f ca="1" t="shared" si="61"/>
        <v>4</v>
      </c>
      <c r="C1278" s="11">
        <f ca="1" t="shared" si="61"/>
        <v>2</v>
      </c>
      <c r="D1278" s="11">
        <f ca="1" t="shared" si="61"/>
        <v>4</v>
      </c>
      <c r="E1278" s="11">
        <f t="shared" si="59"/>
        <v>2</v>
      </c>
      <c r="F1278" s="11">
        <f t="shared" si="60"/>
        <v>2</v>
      </c>
      <c r="G1278" s="12">
        <f>AVERAGE(F$2:F1278)</f>
        <v>0.18637431480031325</v>
      </c>
    </row>
    <row r="1279" spans="1:7" ht="12">
      <c r="A1279" s="10">
        <v>1278</v>
      </c>
      <c r="B1279" s="11">
        <f ca="1" t="shared" si="61"/>
        <v>2</v>
      </c>
      <c r="C1279" s="11">
        <f ca="1" t="shared" si="61"/>
        <v>3</v>
      </c>
      <c r="D1279" s="11">
        <f ca="1" t="shared" si="61"/>
        <v>4</v>
      </c>
      <c r="E1279" s="11">
        <f t="shared" si="59"/>
        <v>1</v>
      </c>
      <c r="F1279" s="11">
        <f t="shared" si="60"/>
        <v>-1</v>
      </c>
      <c r="G1279" s="12">
        <f>AVERAGE(F$2:F1279)</f>
        <v>0.18544600938967137</v>
      </c>
    </row>
    <row r="1280" spans="1:7" ht="12">
      <c r="A1280" s="10">
        <v>1279</v>
      </c>
      <c r="B1280" s="11">
        <f ca="1" t="shared" si="61"/>
        <v>4</v>
      </c>
      <c r="C1280" s="11">
        <f ca="1" t="shared" si="61"/>
        <v>4</v>
      </c>
      <c r="D1280" s="11">
        <f ca="1" t="shared" si="61"/>
        <v>1</v>
      </c>
      <c r="E1280" s="11">
        <f t="shared" si="59"/>
        <v>2</v>
      </c>
      <c r="F1280" s="11">
        <f t="shared" si="60"/>
        <v>2</v>
      </c>
      <c r="G1280" s="12">
        <f>AVERAGE(F$2:F1280)</f>
        <v>0.18686473807662235</v>
      </c>
    </row>
    <row r="1281" spans="1:7" ht="12">
      <c r="A1281" s="10">
        <v>1280</v>
      </c>
      <c r="B1281" s="11">
        <f ca="1" t="shared" si="61"/>
        <v>2</v>
      </c>
      <c r="C1281" s="11">
        <f ca="1" t="shared" si="61"/>
        <v>1</v>
      </c>
      <c r="D1281" s="11">
        <f ca="1" t="shared" si="61"/>
        <v>4</v>
      </c>
      <c r="E1281" s="11">
        <f t="shared" si="59"/>
        <v>1</v>
      </c>
      <c r="F1281" s="11">
        <f t="shared" si="60"/>
        <v>-1</v>
      </c>
      <c r="G1281" s="12">
        <f>AVERAGE(F$2:F1281)</f>
        <v>0.1859375</v>
      </c>
    </row>
    <row r="1282" spans="1:7" ht="12">
      <c r="A1282" s="10">
        <v>1281</v>
      </c>
      <c r="B1282" s="11">
        <f ca="1" t="shared" si="61"/>
        <v>4</v>
      </c>
      <c r="C1282" s="11">
        <f ca="1" t="shared" si="61"/>
        <v>1</v>
      </c>
      <c r="D1282" s="11">
        <f ca="1" t="shared" si="61"/>
        <v>3</v>
      </c>
      <c r="E1282" s="11">
        <f t="shared" si="59"/>
        <v>1</v>
      </c>
      <c r="F1282" s="11">
        <f t="shared" si="60"/>
        <v>-1</v>
      </c>
      <c r="G1282" s="12">
        <f>AVERAGE(F$2:F1282)</f>
        <v>0.18501170960187355</v>
      </c>
    </row>
    <row r="1283" spans="1:7" ht="12">
      <c r="A1283" s="10">
        <v>1282</v>
      </c>
      <c r="B1283" s="11">
        <f ca="1" t="shared" si="61"/>
        <v>3</v>
      </c>
      <c r="C1283" s="11">
        <f ca="1" t="shared" si="61"/>
        <v>3</v>
      </c>
      <c r="D1283" s="11">
        <f ca="1" t="shared" si="61"/>
        <v>4</v>
      </c>
      <c r="E1283" s="11">
        <f aca="true" t="shared" si="62" ref="E1283:E1346">COUNTIF(B1283:D1283,4)</f>
        <v>1</v>
      </c>
      <c r="F1283" s="11">
        <f aca="true" t="shared" si="63" ref="F1283:F1346">IF(E1283=3,36,IF(E1283=2,2,-1))</f>
        <v>-1</v>
      </c>
      <c r="G1283" s="12">
        <f>AVERAGE(F$2:F1283)</f>
        <v>0.18408736349453977</v>
      </c>
    </row>
    <row r="1284" spans="1:7" ht="12">
      <c r="A1284" s="10">
        <v>1283</v>
      </c>
      <c r="B1284" s="11">
        <f ca="1" t="shared" si="61"/>
        <v>1</v>
      </c>
      <c r="C1284" s="11">
        <f ca="1" t="shared" si="61"/>
        <v>2</v>
      </c>
      <c r="D1284" s="11">
        <f ca="1" t="shared" si="61"/>
        <v>4</v>
      </c>
      <c r="E1284" s="11">
        <f t="shared" si="62"/>
        <v>1</v>
      </c>
      <c r="F1284" s="11">
        <f t="shared" si="63"/>
        <v>-1</v>
      </c>
      <c r="G1284" s="12">
        <f>AVERAGE(F$2:F1284)</f>
        <v>0.18316445830085737</v>
      </c>
    </row>
    <row r="1285" spans="1:7" ht="12">
      <c r="A1285" s="10">
        <v>1284</v>
      </c>
      <c r="B1285" s="11">
        <f ca="1" t="shared" si="61"/>
        <v>3</v>
      </c>
      <c r="C1285" s="11">
        <f ca="1" t="shared" si="61"/>
        <v>1</v>
      </c>
      <c r="D1285" s="11">
        <f ca="1" t="shared" si="61"/>
        <v>3</v>
      </c>
      <c r="E1285" s="11">
        <f t="shared" si="62"/>
        <v>0</v>
      </c>
      <c r="F1285" s="11">
        <f t="shared" si="63"/>
        <v>-1</v>
      </c>
      <c r="G1285" s="12">
        <f>AVERAGE(F$2:F1285)</f>
        <v>0.1822429906542056</v>
      </c>
    </row>
    <row r="1286" spans="1:7" ht="12">
      <c r="A1286" s="10">
        <v>1285</v>
      </c>
      <c r="B1286" s="11">
        <f ca="1" t="shared" si="61"/>
        <v>2</v>
      </c>
      <c r="C1286" s="11">
        <f ca="1" t="shared" si="61"/>
        <v>4</v>
      </c>
      <c r="D1286" s="11">
        <f ca="1" t="shared" si="61"/>
        <v>1</v>
      </c>
      <c r="E1286" s="11">
        <f t="shared" si="62"/>
        <v>1</v>
      </c>
      <c r="F1286" s="11">
        <f t="shared" si="63"/>
        <v>-1</v>
      </c>
      <c r="G1286" s="12">
        <f>AVERAGE(F$2:F1286)</f>
        <v>0.18132295719844357</v>
      </c>
    </row>
    <row r="1287" spans="1:7" ht="12">
      <c r="A1287" s="10">
        <v>1286</v>
      </c>
      <c r="B1287" s="11">
        <f ca="1" t="shared" si="61"/>
        <v>3</v>
      </c>
      <c r="C1287" s="11">
        <f ca="1" t="shared" si="61"/>
        <v>4</v>
      </c>
      <c r="D1287" s="11">
        <f ca="1" t="shared" si="61"/>
        <v>3</v>
      </c>
      <c r="E1287" s="11">
        <f t="shared" si="62"/>
        <v>1</v>
      </c>
      <c r="F1287" s="11">
        <f t="shared" si="63"/>
        <v>-1</v>
      </c>
      <c r="G1287" s="12">
        <f>AVERAGE(F$2:F1287)</f>
        <v>0.18040435458786935</v>
      </c>
    </row>
    <row r="1288" spans="1:7" ht="12">
      <c r="A1288" s="10">
        <v>1287</v>
      </c>
      <c r="B1288" s="11">
        <f ca="1" t="shared" si="61"/>
        <v>2</v>
      </c>
      <c r="C1288" s="11">
        <f ca="1" t="shared" si="61"/>
        <v>4</v>
      </c>
      <c r="D1288" s="11">
        <f ca="1" t="shared" si="61"/>
        <v>2</v>
      </c>
      <c r="E1288" s="11">
        <f t="shared" si="62"/>
        <v>1</v>
      </c>
      <c r="F1288" s="11">
        <f t="shared" si="63"/>
        <v>-1</v>
      </c>
      <c r="G1288" s="12">
        <f>AVERAGE(F$2:F1288)</f>
        <v>0.1794871794871795</v>
      </c>
    </row>
    <row r="1289" spans="1:7" ht="12">
      <c r="A1289" s="10">
        <v>1288</v>
      </c>
      <c r="B1289" s="11">
        <f ca="1" t="shared" si="61"/>
        <v>2</v>
      </c>
      <c r="C1289" s="11">
        <f ca="1" t="shared" si="61"/>
        <v>4</v>
      </c>
      <c r="D1289" s="11">
        <f ca="1" t="shared" si="61"/>
        <v>1</v>
      </c>
      <c r="E1289" s="11">
        <f t="shared" si="62"/>
        <v>1</v>
      </c>
      <c r="F1289" s="11">
        <f t="shared" si="63"/>
        <v>-1</v>
      </c>
      <c r="G1289" s="12">
        <f>AVERAGE(F$2:F1289)</f>
        <v>0.17857142857142858</v>
      </c>
    </row>
    <row r="1290" spans="1:7" ht="12">
      <c r="A1290" s="10">
        <v>1289</v>
      </c>
      <c r="B1290" s="11">
        <f ca="1" t="shared" si="61"/>
        <v>2</v>
      </c>
      <c r="C1290" s="11">
        <f ca="1" t="shared" si="61"/>
        <v>2</v>
      </c>
      <c r="D1290" s="11">
        <f ca="1" t="shared" si="61"/>
        <v>4</v>
      </c>
      <c r="E1290" s="11">
        <f t="shared" si="62"/>
        <v>1</v>
      </c>
      <c r="F1290" s="11">
        <f t="shared" si="63"/>
        <v>-1</v>
      </c>
      <c r="G1290" s="12">
        <f>AVERAGE(F$2:F1290)</f>
        <v>0.17765709852598913</v>
      </c>
    </row>
    <row r="1291" spans="1:7" ht="12">
      <c r="A1291" s="10">
        <v>1290</v>
      </c>
      <c r="B1291" s="11">
        <f ca="1" t="shared" si="61"/>
        <v>2</v>
      </c>
      <c r="C1291" s="11">
        <f ca="1" t="shared" si="61"/>
        <v>2</v>
      </c>
      <c r="D1291" s="11">
        <f ca="1" t="shared" si="61"/>
        <v>3</v>
      </c>
      <c r="E1291" s="11">
        <f t="shared" si="62"/>
        <v>0</v>
      </c>
      <c r="F1291" s="11">
        <f t="shared" si="63"/>
        <v>-1</v>
      </c>
      <c r="G1291" s="12">
        <f>AVERAGE(F$2:F1291)</f>
        <v>0.17674418604651163</v>
      </c>
    </row>
    <row r="1292" spans="1:7" ht="12">
      <c r="A1292" s="10">
        <v>1291</v>
      </c>
      <c r="B1292" s="11">
        <f ca="1" t="shared" si="61"/>
        <v>3</v>
      </c>
      <c r="C1292" s="11">
        <f ca="1" t="shared" si="61"/>
        <v>1</v>
      </c>
      <c r="D1292" s="11">
        <f ca="1" t="shared" si="61"/>
        <v>3</v>
      </c>
      <c r="E1292" s="11">
        <f t="shared" si="62"/>
        <v>0</v>
      </c>
      <c r="F1292" s="11">
        <f t="shared" si="63"/>
        <v>-1</v>
      </c>
      <c r="G1292" s="12">
        <f>AVERAGE(F$2:F1292)</f>
        <v>0.1758326878388846</v>
      </c>
    </row>
    <row r="1293" spans="1:7" ht="12">
      <c r="A1293" s="10">
        <v>1292</v>
      </c>
      <c r="B1293" s="11">
        <f ca="1" t="shared" si="61"/>
        <v>1</v>
      </c>
      <c r="C1293" s="11">
        <f ca="1" t="shared" si="61"/>
        <v>2</v>
      </c>
      <c r="D1293" s="11">
        <f ca="1" t="shared" si="61"/>
        <v>3</v>
      </c>
      <c r="E1293" s="11">
        <f t="shared" si="62"/>
        <v>0</v>
      </c>
      <c r="F1293" s="11">
        <f t="shared" si="63"/>
        <v>-1</v>
      </c>
      <c r="G1293" s="12">
        <f>AVERAGE(F$2:F1293)</f>
        <v>0.17492260061919504</v>
      </c>
    </row>
    <row r="1294" spans="1:7" ht="12">
      <c r="A1294" s="10">
        <v>1293</v>
      </c>
      <c r="B1294" s="11">
        <f ca="1" t="shared" si="61"/>
        <v>3</v>
      </c>
      <c r="C1294" s="11">
        <f ca="1" t="shared" si="61"/>
        <v>3</v>
      </c>
      <c r="D1294" s="11">
        <f ca="1" t="shared" si="61"/>
        <v>2</v>
      </c>
      <c r="E1294" s="11">
        <f t="shared" si="62"/>
        <v>0</v>
      </c>
      <c r="F1294" s="11">
        <f t="shared" si="63"/>
        <v>-1</v>
      </c>
      <c r="G1294" s="12">
        <f>AVERAGE(F$2:F1294)</f>
        <v>0.1740139211136891</v>
      </c>
    </row>
    <row r="1295" spans="1:7" ht="12">
      <c r="A1295" s="10">
        <v>1294</v>
      </c>
      <c r="B1295" s="11">
        <f ca="1" t="shared" si="61"/>
        <v>4</v>
      </c>
      <c r="C1295" s="11">
        <f ca="1" t="shared" si="61"/>
        <v>1</v>
      </c>
      <c r="D1295" s="11">
        <f ca="1" t="shared" si="61"/>
        <v>2</v>
      </c>
      <c r="E1295" s="11">
        <f t="shared" si="62"/>
        <v>1</v>
      </c>
      <c r="F1295" s="11">
        <f t="shared" si="63"/>
        <v>-1</v>
      </c>
      <c r="G1295" s="12">
        <f>AVERAGE(F$2:F1295)</f>
        <v>0.1731066460587326</v>
      </c>
    </row>
    <row r="1296" spans="1:7" ht="12">
      <c r="A1296" s="10">
        <v>1295</v>
      </c>
      <c r="B1296" s="11">
        <f ca="1" t="shared" si="61"/>
        <v>2</v>
      </c>
      <c r="C1296" s="11">
        <f ca="1" t="shared" si="61"/>
        <v>1</v>
      </c>
      <c r="D1296" s="11">
        <f ca="1" t="shared" si="61"/>
        <v>4</v>
      </c>
      <c r="E1296" s="11">
        <f t="shared" si="62"/>
        <v>1</v>
      </c>
      <c r="F1296" s="11">
        <f t="shared" si="63"/>
        <v>-1</v>
      </c>
      <c r="G1296" s="12">
        <f>AVERAGE(F$2:F1296)</f>
        <v>0.1722007722007722</v>
      </c>
    </row>
    <row r="1297" spans="1:7" ht="12">
      <c r="A1297" s="10">
        <v>1296</v>
      </c>
      <c r="B1297" s="11">
        <f ca="1" t="shared" si="61"/>
        <v>3</v>
      </c>
      <c r="C1297" s="11">
        <f ca="1" t="shared" si="61"/>
        <v>4</v>
      </c>
      <c r="D1297" s="11">
        <f ca="1" t="shared" si="61"/>
        <v>3</v>
      </c>
      <c r="E1297" s="11">
        <f t="shared" si="62"/>
        <v>1</v>
      </c>
      <c r="F1297" s="11">
        <f t="shared" si="63"/>
        <v>-1</v>
      </c>
      <c r="G1297" s="12">
        <f>AVERAGE(F$2:F1297)</f>
        <v>0.1712962962962963</v>
      </c>
    </row>
    <row r="1298" spans="1:7" ht="12">
      <c r="A1298" s="10">
        <v>1297</v>
      </c>
      <c r="B1298" s="11">
        <f ca="1" t="shared" si="61"/>
        <v>1</v>
      </c>
      <c r="C1298" s="11">
        <f ca="1" t="shared" si="61"/>
        <v>2</v>
      </c>
      <c r="D1298" s="11">
        <f ca="1" t="shared" si="61"/>
        <v>4</v>
      </c>
      <c r="E1298" s="11">
        <f t="shared" si="62"/>
        <v>1</v>
      </c>
      <c r="F1298" s="11">
        <f t="shared" si="63"/>
        <v>-1</v>
      </c>
      <c r="G1298" s="12">
        <f>AVERAGE(F$2:F1298)</f>
        <v>0.17039321511179645</v>
      </c>
    </row>
    <row r="1299" spans="1:7" ht="12">
      <c r="A1299" s="10">
        <v>1298</v>
      </c>
      <c r="B1299" s="11">
        <f ca="1" t="shared" si="61"/>
        <v>3</v>
      </c>
      <c r="C1299" s="11">
        <f ca="1" t="shared" si="61"/>
        <v>2</v>
      </c>
      <c r="D1299" s="11">
        <f ca="1" t="shared" si="61"/>
        <v>3</v>
      </c>
      <c r="E1299" s="11">
        <f t="shared" si="62"/>
        <v>0</v>
      </c>
      <c r="F1299" s="11">
        <f t="shared" si="63"/>
        <v>-1</v>
      </c>
      <c r="G1299" s="12">
        <f>AVERAGE(F$2:F1299)</f>
        <v>0.1694915254237288</v>
      </c>
    </row>
    <row r="1300" spans="1:7" ht="12">
      <c r="A1300" s="10">
        <v>1299</v>
      </c>
      <c r="B1300" s="11">
        <f ca="1" t="shared" si="61"/>
        <v>3</v>
      </c>
      <c r="C1300" s="11">
        <f ca="1" t="shared" si="61"/>
        <v>2</v>
      </c>
      <c r="D1300" s="11">
        <f ca="1" t="shared" si="61"/>
        <v>4</v>
      </c>
      <c r="E1300" s="11">
        <f t="shared" si="62"/>
        <v>1</v>
      </c>
      <c r="F1300" s="11">
        <f t="shared" si="63"/>
        <v>-1</v>
      </c>
      <c r="G1300" s="12">
        <f>AVERAGE(F$2:F1300)</f>
        <v>0.16859122401847576</v>
      </c>
    </row>
    <row r="1301" spans="1:7" ht="12">
      <c r="A1301" s="10">
        <v>1300</v>
      </c>
      <c r="B1301" s="11">
        <f ca="1" t="shared" si="61"/>
        <v>3</v>
      </c>
      <c r="C1301" s="11">
        <f ca="1" t="shared" si="61"/>
        <v>4</v>
      </c>
      <c r="D1301" s="11">
        <f ca="1" t="shared" si="61"/>
        <v>2</v>
      </c>
      <c r="E1301" s="11">
        <f t="shared" si="62"/>
        <v>1</v>
      </c>
      <c r="F1301" s="11">
        <f t="shared" si="63"/>
        <v>-1</v>
      </c>
      <c r="G1301" s="12">
        <f>AVERAGE(F$2:F1301)</f>
        <v>0.1676923076923077</v>
      </c>
    </row>
    <row r="1302" spans="1:7" ht="12">
      <c r="A1302" s="10">
        <v>1301</v>
      </c>
      <c r="B1302" s="11">
        <f ca="1" t="shared" si="61"/>
        <v>2</v>
      </c>
      <c r="C1302" s="11">
        <f ca="1" t="shared" si="61"/>
        <v>1</v>
      </c>
      <c r="D1302" s="11">
        <f ca="1" t="shared" si="61"/>
        <v>1</v>
      </c>
      <c r="E1302" s="11">
        <f t="shared" si="62"/>
        <v>0</v>
      </c>
      <c r="F1302" s="11">
        <f t="shared" si="63"/>
        <v>-1</v>
      </c>
      <c r="G1302" s="12">
        <f>AVERAGE(F$2:F1302)</f>
        <v>0.16679477325134512</v>
      </c>
    </row>
    <row r="1303" spans="1:7" ht="12">
      <c r="A1303" s="10">
        <v>1302</v>
      </c>
      <c r="B1303" s="11">
        <f ca="1" t="shared" si="61"/>
        <v>4</v>
      </c>
      <c r="C1303" s="11">
        <f ca="1" t="shared" si="61"/>
        <v>1</v>
      </c>
      <c r="D1303" s="11">
        <f ca="1" t="shared" si="61"/>
        <v>4</v>
      </c>
      <c r="E1303" s="11">
        <f t="shared" si="62"/>
        <v>2</v>
      </c>
      <c r="F1303" s="11">
        <f t="shared" si="63"/>
        <v>2</v>
      </c>
      <c r="G1303" s="12">
        <f>AVERAGE(F$2:F1303)</f>
        <v>0.16820276497695852</v>
      </c>
    </row>
    <row r="1304" spans="1:7" ht="12">
      <c r="A1304" s="10">
        <v>1303</v>
      </c>
      <c r="B1304" s="11">
        <f ca="1" t="shared" si="61"/>
        <v>3</v>
      </c>
      <c r="C1304" s="11">
        <f ca="1" t="shared" si="61"/>
        <v>4</v>
      </c>
      <c r="D1304" s="11">
        <f ca="1" t="shared" si="61"/>
        <v>2</v>
      </c>
      <c r="E1304" s="11">
        <f t="shared" si="62"/>
        <v>1</v>
      </c>
      <c r="F1304" s="11">
        <f t="shared" si="63"/>
        <v>-1</v>
      </c>
      <c r="G1304" s="12">
        <f>AVERAGE(F$2:F1304)</f>
        <v>0.16730621642363777</v>
      </c>
    </row>
    <row r="1305" spans="1:7" ht="12">
      <c r="A1305" s="10">
        <v>1304</v>
      </c>
      <c r="B1305" s="11">
        <f ca="1" t="shared" si="61"/>
        <v>4</v>
      </c>
      <c r="C1305" s="11">
        <f ca="1" t="shared" si="61"/>
        <v>4</v>
      </c>
      <c r="D1305" s="11">
        <f ca="1" t="shared" si="61"/>
        <v>4</v>
      </c>
      <c r="E1305" s="11">
        <f t="shared" si="62"/>
        <v>3</v>
      </c>
      <c r="F1305" s="11">
        <f t="shared" si="63"/>
        <v>36</v>
      </c>
      <c r="G1305" s="12">
        <f>AVERAGE(F$2:F1305)</f>
        <v>0.19478527607361965</v>
      </c>
    </row>
    <row r="1306" spans="1:7" ht="12">
      <c r="A1306" s="10">
        <v>1305</v>
      </c>
      <c r="B1306" s="11">
        <f ca="1" t="shared" si="61"/>
        <v>3</v>
      </c>
      <c r="C1306" s="11">
        <f ca="1" t="shared" si="61"/>
        <v>2</v>
      </c>
      <c r="D1306" s="11">
        <f ca="1" t="shared" si="61"/>
        <v>4</v>
      </c>
      <c r="E1306" s="11">
        <f t="shared" si="62"/>
        <v>1</v>
      </c>
      <c r="F1306" s="11">
        <f t="shared" si="63"/>
        <v>-1</v>
      </c>
      <c r="G1306" s="12">
        <f>AVERAGE(F$2:F1306)</f>
        <v>0.19386973180076628</v>
      </c>
    </row>
    <row r="1307" spans="1:7" ht="12">
      <c r="A1307" s="10">
        <v>1306</v>
      </c>
      <c r="B1307" s="11">
        <f ca="1" t="shared" si="61"/>
        <v>4</v>
      </c>
      <c r="C1307" s="11">
        <f ca="1" t="shared" si="61"/>
        <v>2</v>
      </c>
      <c r="D1307" s="11">
        <f ca="1" t="shared" si="61"/>
        <v>1</v>
      </c>
      <c r="E1307" s="11">
        <f t="shared" si="62"/>
        <v>1</v>
      </c>
      <c r="F1307" s="11">
        <f t="shared" si="63"/>
        <v>-1</v>
      </c>
      <c r="G1307" s="12">
        <f>AVERAGE(F$2:F1307)</f>
        <v>0.19295558958652373</v>
      </c>
    </row>
    <row r="1308" spans="1:7" ht="12">
      <c r="A1308" s="10">
        <v>1307</v>
      </c>
      <c r="B1308" s="11">
        <f ca="1" t="shared" si="61"/>
        <v>3</v>
      </c>
      <c r="C1308" s="11">
        <f ca="1" t="shared" si="61"/>
        <v>3</v>
      </c>
      <c r="D1308" s="11">
        <f ca="1" t="shared" si="61"/>
        <v>4</v>
      </c>
      <c r="E1308" s="11">
        <f t="shared" si="62"/>
        <v>1</v>
      </c>
      <c r="F1308" s="11">
        <f t="shared" si="63"/>
        <v>-1</v>
      </c>
      <c r="G1308" s="12">
        <f>AVERAGE(F$2:F1308)</f>
        <v>0.19204284621270085</v>
      </c>
    </row>
    <row r="1309" spans="1:7" ht="12">
      <c r="A1309" s="10">
        <v>1308</v>
      </c>
      <c r="B1309" s="11">
        <f ca="1" t="shared" si="61"/>
        <v>3</v>
      </c>
      <c r="C1309" s="11">
        <f ca="1" t="shared" si="61"/>
        <v>1</v>
      </c>
      <c r="D1309" s="11">
        <f ca="1" t="shared" si="61"/>
        <v>3</v>
      </c>
      <c r="E1309" s="11">
        <f t="shared" si="62"/>
        <v>0</v>
      </c>
      <c r="F1309" s="11">
        <f t="shared" si="63"/>
        <v>-1</v>
      </c>
      <c r="G1309" s="12">
        <f>AVERAGE(F$2:F1309)</f>
        <v>0.191131498470948</v>
      </c>
    </row>
    <row r="1310" spans="1:7" ht="12">
      <c r="A1310" s="10">
        <v>1309</v>
      </c>
      <c r="B1310" s="11">
        <f ca="1" t="shared" si="61"/>
        <v>1</v>
      </c>
      <c r="C1310" s="11">
        <f ca="1" t="shared" si="61"/>
        <v>3</v>
      </c>
      <c r="D1310" s="11">
        <f ca="1" t="shared" si="61"/>
        <v>1</v>
      </c>
      <c r="E1310" s="11">
        <f t="shared" si="62"/>
        <v>0</v>
      </c>
      <c r="F1310" s="11">
        <f t="shared" si="63"/>
        <v>-1</v>
      </c>
      <c r="G1310" s="12">
        <f>AVERAGE(F$2:F1310)</f>
        <v>0.19022154316271964</v>
      </c>
    </row>
    <row r="1311" spans="1:7" ht="12">
      <c r="A1311" s="10">
        <v>1310</v>
      </c>
      <c r="B1311" s="11">
        <f ca="1" t="shared" si="61"/>
        <v>3</v>
      </c>
      <c r="C1311" s="11">
        <f ca="1" t="shared" si="61"/>
        <v>3</v>
      </c>
      <c r="D1311" s="11">
        <f ca="1" t="shared" si="61"/>
        <v>1</v>
      </c>
      <c r="E1311" s="11">
        <f t="shared" si="62"/>
        <v>0</v>
      </c>
      <c r="F1311" s="11">
        <f t="shared" si="63"/>
        <v>-1</v>
      </c>
      <c r="G1311" s="12">
        <f>AVERAGE(F$2:F1311)</f>
        <v>0.18931297709923664</v>
      </c>
    </row>
    <row r="1312" spans="1:7" ht="12">
      <c r="A1312" s="10">
        <v>1311</v>
      </c>
      <c r="B1312" s="11">
        <f ca="1" t="shared" si="61"/>
        <v>4</v>
      </c>
      <c r="C1312" s="11">
        <f ca="1" t="shared" si="61"/>
        <v>1</v>
      </c>
      <c r="D1312" s="11">
        <f ca="1" t="shared" si="61"/>
        <v>3</v>
      </c>
      <c r="E1312" s="11">
        <f t="shared" si="62"/>
        <v>1</v>
      </c>
      <c r="F1312" s="11">
        <f t="shared" si="63"/>
        <v>-1</v>
      </c>
      <c r="G1312" s="12">
        <f>AVERAGE(F$2:F1312)</f>
        <v>0.18840579710144928</v>
      </c>
    </row>
    <row r="1313" spans="1:7" ht="12">
      <c r="A1313" s="10">
        <v>1312</v>
      </c>
      <c r="B1313" s="11">
        <f ca="1" t="shared" si="61"/>
        <v>1</v>
      </c>
      <c r="C1313" s="11">
        <f ca="1" t="shared" si="61"/>
        <v>4</v>
      </c>
      <c r="D1313" s="11">
        <f ca="1" t="shared" si="61"/>
        <v>4</v>
      </c>
      <c r="E1313" s="11">
        <f t="shared" si="62"/>
        <v>2</v>
      </c>
      <c r="F1313" s="11">
        <f t="shared" si="63"/>
        <v>2</v>
      </c>
      <c r="G1313" s="12">
        <f>AVERAGE(F$2:F1313)</f>
        <v>0.18978658536585366</v>
      </c>
    </row>
    <row r="1314" spans="1:7" ht="12">
      <c r="A1314" s="10">
        <v>1313</v>
      </c>
      <c r="B1314" s="11">
        <f ca="1" t="shared" si="61"/>
        <v>1</v>
      </c>
      <c r="C1314" s="11">
        <f ca="1" t="shared" si="61"/>
        <v>2</v>
      </c>
      <c r="D1314" s="11">
        <f ca="1" t="shared" si="61"/>
        <v>2</v>
      </c>
      <c r="E1314" s="11">
        <f t="shared" si="62"/>
        <v>0</v>
      </c>
      <c r="F1314" s="11">
        <f t="shared" si="63"/>
        <v>-1</v>
      </c>
      <c r="G1314" s="12">
        <f>AVERAGE(F$2:F1314)</f>
        <v>0.18888042650418888</v>
      </c>
    </row>
    <row r="1315" spans="1:7" ht="12">
      <c r="A1315" s="10">
        <v>1314</v>
      </c>
      <c r="B1315" s="11">
        <f ca="1" t="shared" si="61"/>
        <v>3</v>
      </c>
      <c r="C1315" s="11">
        <f ca="1" t="shared" si="61"/>
        <v>2</v>
      </c>
      <c r="D1315" s="11">
        <f ca="1" t="shared" si="61"/>
        <v>3</v>
      </c>
      <c r="E1315" s="11">
        <f t="shared" si="62"/>
        <v>0</v>
      </c>
      <c r="F1315" s="11">
        <f t="shared" si="63"/>
        <v>-1</v>
      </c>
      <c r="G1315" s="12">
        <f>AVERAGE(F$2:F1315)</f>
        <v>0.18797564687975646</v>
      </c>
    </row>
    <row r="1316" spans="1:7" ht="12">
      <c r="A1316" s="10">
        <v>1315</v>
      </c>
      <c r="B1316" s="11">
        <f ca="1" t="shared" si="61"/>
        <v>1</v>
      </c>
      <c r="C1316" s="11">
        <f ca="1" t="shared" si="61"/>
        <v>4</v>
      </c>
      <c r="D1316" s="11">
        <f ca="1" t="shared" si="61"/>
        <v>2</v>
      </c>
      <c r="E1316" s="11">
        <f t="shared" si="62"/>
        <v>1</v>
      </c>
      <c r="F1316" s="11">
        <f t="shared" si="63"/>
        <v>-1</v>
      </c>
      <c r="G1316" s="12">
        <f>AVERAGE(F$2:F1316)</f>
        <v>0.1870722433460076</v>
      </c>
    </row>
    <row r="1317" spans="1:7" ht="12">
      <c r="A1317" s="10">
        <v>1316</v>
      </c>
      <c r="B1317" s="11">
        <f ca="1" t="shared" si="61"/>
        <v>2</v>
      </c>
      <c r="C1317" s="11">
        <f ca="1" t="shared" si="61"/>
        <v>1</v>
      </c>
      <c r="D1317" s="11">
        <f ca="1" t="shared" si="61"/>
        <v>2</v>
      </c>
      <c r="E1317" s="11">
        <f t="shared" si="62"/>
        <v>0</v>
      </c>
      <c r="F1317" s="11">
        <f t="shared" si="63"/>
        <v>-1</v>
      </c>
      <c r="G1317" s="12">
        <f>AVERAGE(F$2:F1317)</f>
        <v>0.18617021276595744</v>
      </c>
    </row>
    <row r="1318" spans="1:7" ht="12">
      <c r="A1318" s="10">
        <v>1317</v>
      </c>
      <c r="B1318" s="11">
        <f ca="1" t="shared" si="61"/>
        <v>2</v>
      </c>
      <c r="C1318" s="11">
        <f ca="1" t="shared" si="61"/>
        <v>1</v>
      </c>
      <c r="D1318" s="11">
        <f ca="1" t="shared" si="61"/>
        <v>3</v>
      </c>
      <c r="E1318" s="11">
        <f t="shared" si="62"/>
        <v>0</v>
      </c>
      <c r="F1318" s="11">
        <f t="shared" si="63"/>
        <v>-1</v>
      </c>
      <c r="G1318" s="12">
        <f>AVERAGE(F$2:F1318)</f>
        <v>0.1852695520121488</v>
      </c>
    </row>
    <row r="1319" spans="1:7" ht="12">
      <c r="A1319" s="10">
        <v>1318</v>
      </c>
      <c r="B1319" s="11">
        <f ca="1" t="shared" si="61"/>
        <v>4</v>
      </c>
      <c r="C1319" s="11">
        <f ca="1" t="shared" si="61"/>
        <v>3</v>
      </c>
      <c r="D1319" s="11">
        <f ca="1" t="shared" si="61"/>
        <v>1</v>
      </c>
      <c r="E1319" s="11">
        <f t="shared" si="62"/>
        <v>1</v>
      </c>
      <c r="F1319" s="11">
        <f t="shared" si="63"/>
        <v>-1</v>
      </c>
      <c r="G1319" s="12">
        <f>AVERAGE(F$2:F1319)</f>
        <v>0.18437025796661607</v>
      </c>
    </row>
    <row r="1320" spans="1:7" ht="12">
      <c r="A1320" s="10">
        <v>1319</v>
      </c>
      <c r="B1320" s="11">
        <f ca="1" t="shared" si="61"/>
        <v>3</v>
      </c>
      <c r="C1320" s="11">
        <f ca="1" t="shared" si="61"/>
        <v>1</v>
      </c>
      <c r="D1320" s="11">
        <f ca="1" t="shared" si="61"/>
        <v>1</v>
      </c>
      <c r="E1320" s="11">
        <f t="shared" si="62"/>
        <v>0</v>
      </c>
      <c r="F1320" s="11">
        <f t="shared" si="63"/>
        <v>-1</v>
      </c>
      <c r="G1320" s="12">
        <f>AVERAGE(F$2:F1320)</f>
        <v>0.18347232752084913</v>
      </c>
    </row>
    <row r="1321" spans="1:7" ht="12">
      <c r="A1321" s="10">
        <v>1320</v>
      </c>
      <c r="B1321" s="11">
        <f ca="1" t="shared" si="61"/>
        <v>4</v>
      </c>
      <c r="C1321" s="11">
        <f ca="1" t="shared" si="61"/>
        <v>4</v>
      </c>
      <c r="D1321" s="11">
        <f ca="1" t="shared" si="61"/>
        <v>3</v>
      </c>
      <c r="E1321" s="11">
        <f t="shared" si="62"/>
        <v>2</v>
      </c>
      <c r="F1321" s="11">
        <f t="shared" si="63"/>
        <v>2</v>
      </c>
      <c r="G1321" s="12">
        <f>AVERAGE(F$2:F1321)</f>
        <v>0.18484848484848485</v>
      </c>
    </row>
    <row r="1322" spans="1:7" ht="12">
      <c r="A1322" s="10">
        <v>1321</v>
      </c>
      <c r="B1322" s="11">
        <f ca="1" t="shared" si="61"/>
        <v>1</v>
      </c>
      <c r="C1322" s="11">
        <f ca="1" t="shared" si="61"/>
        <v>3</v>
      </c>
      <c r="D1322" s="11">
        <f ca="1" t="shared" si="61"/>
        <v>1</v>
      </c>
      <c r="E1322" s="11">
        <f t="shared" si="62"/>
        <v>0</v>
      </c>
      <c r="F1322" s="11">
        <f t="shared" si="63"/>
        <v>-1</v>
      </c>
      <c r="G1322" s="12">
        <f>AVERAGE(F$2:F1322)</f>
        <v>0.18395155185465556</v>
      </c>
    </row>
    <row r="1323" spans="1:7" ht="12">
      <c r="A1323" s="10">
        <v>1322</v>
      </c>
      <c r="B1323" s="11">
        <f ca="1" t="shared" si="61"/>
        <v>4</v>
      </c>
      <c r="C1323" s="11">
        <f ca="1" t="shared" si="61"/>
        <v>3</v>
      </c>
      <c r="D1323" s="11">
        <f ca="1" t="shared" si="61"/>
        <v>4</v>
      </c>
      <c r="E1323" s="11">
        <f t="shared" si="62"/>
        <v>2</v>
      </c>
      <c r="F1323" s="11">
        <f t="shared" si="63"/>
        <v>2</v>
      </c>
      <c r="G1323" s="12">
        <f>AVERAGE(F$2:F1323)</f>
        <v>0.18532526475037822</v>
      </c>
    </row>
    <row r="1324" spans="1:7" ht="12">
      <c r="A1324" s="10">
        <v>1323</v>
      </c>
      <c r="B1324" s="11">
        <f ca="1" t="shared" si="61"/>
        <v>2</v>
      </c>
      <c r="C1324" s="11">
        <f ca="1" t="shared" si="61"/>
        <v>1</v>
      </c>
      <c r="D1324" s="11">
        <f ca="1" t="shared" si="61"/>
        <v>1</v>
      </c>
      <c r="E1324" s="11">
        <f t="shared" si="62"/>
        <v>0</v>
      </c>
      <c r="F1324" s="11">
        <f t="shared" si="63"/>
        <v>-1</v>
      </c>
      <c r="G1324" s="12">
        <f>AVERAGE(F$2:F1324)</f>
        <v>0.18442932728647016</v>
      </c>
    </row>
    <row r="1325" spans="1:7" ht="12">
      <c r="A1325" s="10">
        <v>1324</v>
      </c>
      <c r="B1325" s="11">
        <f ca="1" t="shared" si="61"/>
        <v>2</v>
      </c>
      <c r="C1325" s="11">
        <f ca="1" t="shared" si="61"/>
        <v>4</v>
      </c>
      <c r="D1325" s="11">
        <f ca="1" t="shared" si="61"/>
        <v>3</v>
      </c>
      <c r="E1325" s="11">
        <f t="shared" si="62"/>
        <v>1</v>
      </c>
      <c r="F1325" s="11">
        <f t="shared" si="63"/>
        <v>-1</v>
      </c>
      <c r="G1325" s="12">
        <f>AVERAGE(F$2:F1325)</f>
        <v>0.18353474320241692</v>
      </c>
    </row>
    <row r="1326" spans="1:7" ht="12">
      <c r="A1326" s="10">
        <v>1325</v>
      </c>
      <c r="B1326" s="11">
        <f ca="1" t="shared" si="61"/>
        <v>4</v>
      </c>
      <c r="C1326" s="11">
        <f ca="1" t="shared" si="61"/>
        <v>4</v>
      </c>
      <c r="D1326" s="11">
        <f ca="1" t="shared" si="61"/>
        <v>3</v>
      </c>
      <c r="E1326" s="11">
        <f t="shared" si="62"/>
        <v>2</v>
      </c>
      <c r="F1326" s="11">
        <f t="shared" si="63"/>
        <v>2</v>
      </c>
      <c r="G1326" s="12">
        <f>AVERAGE(F$2:F1326)</f>
        <v>0.18490566037735848</v>
      </c>
    </row>
    <row r="1327" spans="1:7" ht="12">
      <c r="A1327" s="10">
        <v>1326</v>
      </c>
      <c r="B1327" s="11">
        <f ca="1" t="shared" si="61"/>
        <v>4</v>
      </c>
      <c r="C1327" s="11">
        <f ca="1" t="shared" si="61"/>
        <v>3</v>
      </c>
      <c r="D1327" s="11">
        <f ca="1" t="shared" si="61"/>
        <v>2</v>
      </c>
      <c r="E1327" s="11">
        <f t="shared" si="62"/>
        <v>1</v>
      </c>
      <c r="F1327" s="11">
        <f t="shared" si="63"/>
        <v>-1</v>
      </c>
      <c r="G1327" s="12">
        <f>AVERAGE(F$2:F1327)</f>
        <v>0.18401206636500755</v>
      </c>
    </row>
    <row r="1328" spans="1:7" ht="12">
      <c r="A1328" s="10">
        <v>1327</v>
      </c>
      <c r="B1328" s="11">
        <f ca="1" t="shared" si="61"/>
        <v>2</v>
      </c>
      <c r="C1328" s="11">
        <f ca="1" t="shared" si="61"/>
        <v>3</v>
      </c>
      <c r="D1328" s="11">
        <f ca="1" t="shared" si="61"/>
        <v>4</v>
      </c>
      <c r="E1328" s="11">
        <f t="shared" si="62"/>
        <v>1</v>
      </c>
      <c r="F1328" s="11">
        <f t="shared" si="63"/>
        <v>-1</v>
      </c>
      <c r="G1328" s="12">
        <f>AVERAGE(F$2:F1328)</f>
        <v>0.18311981914091938</v>
      </c>
    </row>
    <row r="1329" spans="1:7" ht="12">
      <c r="A1329" s="10">
        <v>1328</v>
      </c>
      <c r="B1329" s="11">
        <f ca="1" t="shared" si="61"/>
        <v>4</v>
      </c>
      <c r="C1329" s="11">
        <f ca="1" t="shared" si="61"/>
        <v>3</v>
      </c>
      <c r="D1329" s="11">
        <f ca="1" t="shared" si="61"/>
        <v>4</v>
      </c>
      <c r="E1329" s="11">
        <f t="shared" si="62"/>
        <v>2</v>
      </c>
      <c r="F1329" s="11">
        <f t="shared" si="63"/>
        <v>2</v>
      </c>
      <c r="G1329" s="12">
        <f>AVERAGE(F$2:F1329)</f>
        <v>0.1844879518072289</v>
      </c>
    </row>
    <row r="1330" spans="1:7" ht="12">
      <c r="A1330" s="10">
        <v>1329</v>
      </c>
      <c r="B1330" s="11">
        <f ca="1" t="shared" si="61"/>
        <v>2</v>
      </c>
      <c r="C1330" s="11">
        <f ca="1" t="shared" si="61"/>
        <v>1</v>
      </c>
      <c r="D1330" s="11">
        <f ca="1" t="shared" si="61"/>
        <v>4</v>
      </c>
      <c r="E1330" s="11">
        <f t="shared" si="62"/>
        <v>1</v>
      </c>
      <c r="F1330" s="11">
        <f t="shared" si="63"/>
        <v>-1</v>
      </c>
      <c r="G1330" s="12">
        <f>AVERAGE(F$2:F1330)</f>
        <v>0.1835966892400301</v>
      </c>
    </row>
    <row r="1331" spans="1:7" ht="12">
      <c r="A1331" s="10">
        <v>1330</v>
      </c>
      <c r="B1331" s="11">
        <f ca="1" t="shared" si="61"/>
        <v>1</v>
      </c>
      <c r="C1331" s="11">
        <f ca="1" t="shared" si="61"/>
        <v>3</v>
      </c>
      <c r="D1331" s="11">
        <f ca="1" t="shared" si="61"/>
        <v>4</v>
      </c>
      <c r="E1331" s="11">
        <f t="shared" si="62"/>
        <v>1</v>
      </c>
      <c r="F1331" s="11">
        <f t="shared" si="63"/>
        <v>-1</v>
      </c>
      <c r="G1331" s="12">
        <f>AVERAGE(F$2:F1331)</f>
        <v>0.18270676691729323</v>
      </c>
    </row>
    <row r="1332" spans="1:7" ht="12">
      <c r="A1332" s="10">
        <v>1331</v>
      </c>
      <c r="B1332" s="11">
        <f ca="1" t="shared" si="61"/>
        <v>1</v>
      </c>
      <c r="C1332" s="11">
        <f ca="1" t="shared" si="61"/>
        <v>3</v>
      </c>
      <c r="D1332" s="11">
        <f ca="1" t="shared" si="61"/>
        <v>4</v>
      </c>
      <c r="E1332" s="11">
        <f t="shared" si="62"/>
        <v>1</v>
      </c>
      <c r="F1332" s="11">
        <f t="shared" si="63"/>
        <v>-1</v>
      </c>
      <c r="G1332" s="12">
        <f>AVERAGE(F$2:F1332)</f>
        <v>0.18181818181818182</v>
      </c>
    </row>
    <row r="1333" spans="1:7" ht="12">
      <c r="A1333" s="10">
        <v>1332</v>
      </c>
      <c r="B1333" s="11">
        <f ca="1" t="shared" si="61"/>
        <v>1</v>
      </c>
      <c r="C1333" s="11">
        <f ca="1" t="shared" si="61"/>
        <v>1</v>
      </c>
      <c r="D1333" s="11">
        <f ca="1" t="shared" si="61"/>
        <v>3</v>
      </c>
      <c r="E1333" s="11">
        <f t="shared" si="62"/>
        <v>0</v>
      </c>
      <c r="F1333" s="11">
        <f t="shared" si="63"/>
        <v>-1</v>
      </c>
      <c r="G1333" s="12">
        <f>AVERAGE(F$2:F1333)</f>
        <v>0.18093093093093093</v>
      </c>
    </row>
    <row r="1334" spans="1:7" ht="12">
      <c r="A1334" s="10">
        <v>1333</v>
      </c>
      <c r="B1334" s="11">
        <f ca="1" t="shared" si="61"/>
        <v>2</v>
      </c>
      <c r="C1334" s="11">
        <f ca="1" t="shared" si="61"/>
        <v>1</v>
      </c>
      <c r="D1334" s="11">
        <f ca="1" t="shared" si="61"/>
        <v>4</v>
      </c>
      <c r="E1334" s="11">
        <f t="shared" si="62"/>
        <v>1</v>
      </c>
      <c r="F1334" s="11">
        <f t="shared" si="63"/>
        <v>-1</v>
      </c>
      <c r="G1334" s="12">
        <f>AVERAGE(F$2:F1334)</f>
        <v>0.1800450112528132</v>
      </c>
    </row>
    <row r="1335" spans="1:7" ht="12">
      <c r="A1335" s="10">
        <v>1334</v>
      </c>
      <c r="B1335" s="11">
        <f ca="1" t="shared" si="61"/>
        <v>2</v>
      </c>
      <c r="C1335" s="11">
        <f ca="1" t="shared" si="61"/>
        <v>2</v>
      </c>
      <c r="D1335" s="11">
        <f ca="1" t="shared" si="61"/>
        <v>2</v>
      </c>
      <c r="E1335" s="11">
        <f t="shared" si="62"/>
        <v>0</v>
      </c>
      <c r="F1335" s="11">
        <f t="shared" si="63"/>
        <v>-1</v>
      </c>
      <c r="G1335" s="12">
        <f>AVERAGE(F$2:F1335)</f>
        <v>0.17916041979010494</v>
      </c>
    </row>
    <row r="1336" spans="1:7" ht="12">
      <c r="A1336" s="10">
        <v>1335</v>
      </c>
      <c r="B1336" s="11">
        <f ca="1" t="shared" si="61"/>
        <v>2</v>
      </c>
      <c r="C1336" s="11">
        <f ca="1" t="shared" si="61"/>
        <v>3</v>
      </c>
      <c r="D1336" s="11">
        <f ca="1" t="shared" si="61"/>
        <v>3</v>
      </c>
      <c r="E1336" s="11">
        <f t="shared" si="62"/>
        <v>0</v>
      </c>
      <c r="F1336" s="11">
        <f t="shared" si="63"/>
        <v>-1</v>
      </c>
      <c r="G1336" s="12">
        <f>AVERAGE(F$2:F1336)</f>
        <v>0.17827715355805243</v>
      </c>
    </row>
    <row r="1337" spans="1:7" ht="12">
      <c r="A1337" s="10">
        <v>1336</v>
      </c>
      <c r="B1337" s="11">
        <f ca="1" t="shared" si="61"/>
        <v>1</v>
      </c>
      <c r="C1337" s="11">
        <f ca="1" t="shared" si="61"/>
        <v>4</v>
      </c>
      <c r="D1337" s="11">
        <f ca="1" t="shared" si="61"/>
        <v>3</v>
      </c>
      <c r="E1337" s="11">
        <f t="shared" si="62"/>
        <v>1</v>
      </c>
      <c r="F1337" s="11">
        <f t="shared" si="63"/>
        <v>-1</v>
      </c>
      <c r="G1337" s="12">
        <f>AVERAGE(F$2:F1337)</f>
        <v>0.17739520958083832</v>
      </c>
    </row>
    <row r="1338" spans="1:7" ht="12">
      <c r="A1338" s="10">
        <v>1337</v>
      </c>
      <c r="B1338" s="11">
        <f aca="true" ca="1" t="shared" si="64" ref="B1338:D1401">RANDBETWEEN(1,4)</f>
        <v>3</v>
      </c>
      <c r="C1338" s="11">
        <f ca="1" t="shared" si="64"/>
        <v>3</v>
      </c>
      <c r="D1338" s="11">
        <f ca="1" t="shared" si="64"/>
        <v>1</v>
      </c>
      <c r="E1338" s="11">
        <f t="shared" si="62"/>
        <v>0</v>
      </c>
      <c r="F1338" s="11">
        <f t="shared" si="63"/>
        <v>-1</v>
      </c>
      <c r="G1338" s="12">
        <f>AVERAGE(F$2:F1338)</f>
        <v>0.17651458489154825</v>
      </c>
    </row>
    <row r="1339" spans="1:7" ht="12">
      <c r="A1339" s="10">
        <v>1338</v>
      </c>
      <c r="B1339" s="11">
        <f ca="1" t="shared" si="64"/>
        <v>1</v>
      </c>
      <c r="C1339" s="11">
        <f ca="1" t="shared" si="64"/>
        <v>4</v>
      </c>
      <c r="D1339" s="11">
        <f ca="1" t="shared" si="64"/>
        <v>4</v>
      </c>
      <c r="E1339" s="11">
        <f t="shared" si="62"/>
        <v>2</v>
      </c>
      <c r="F1339" s="11">
        <f t="shared" si="63"/>
        <v>2</v>
      </c>
      <c r="G1339" s="12">
        <f>AVERAGE(F$2:F1339)</f>
        <v>0.17787742899850523</v>
      </c>
    </row>
    <row r="1340" spans="1:7" ht="12">
      <c r="A1340" s="10">
        <v>1339</v>
      </c>
      <c r="B1340" s="11">
        <f ca="1" t="shared" si="64"/>
        <v>1</v>
      </c>
      <c r="C1340" s="11">
        <f ca="1" t="shared" si="64"/>
        <v>2</v>
      </c>
      <c r="D1340" s="11">
        <f ca="1" t="shared" si="64"/>
        <v>3</v>
      </c>
      <c r="E1340" s="11">
        <f t="shared" si="62"/>
        <v>0</v>
      </c>
      <c r="F1340" s="11">
        <f t="shared" si="63"/>
        <v>-1</v>
      </c>
      <c r="G1340" s="12">
        <f>AVERAGE(F$2:F1340)</f>
        <v>0.17699775952203137</v>
      </c>
    </row>
    <row r="1341" spans="1:7" ht="12">
      <c r="A1341" s="10">
        <v>1340</v>
      </c>
      <c r="B1341" s="11">
        <f ca="1" t="shared" si="64"/>
        <v>2</v>
      </c>
      <c r="C1341" s="11">
        <f ca="1" t="shared" si="64"/>
        <v>2</v>
      </c>
      <c r="D1341" s="11">
        <f ca="1" t="shared" si="64"/>
        <v>4</v>
      </c>
      <c r="E1341" s="11">
        <f t="shared" si="62"/>
        <v>1</v>
      </c>
      <c r="F1341" s="11">
        <f t="shared" si="63"/>
        <v>-1</v>
      </c>
      <c r="G1341" s="12">
        <f>AVERAGE(F$2:F1341)</f>
        <v>0.1761194029850746</v>
      </c>
    </row>
    <row r="1342" spans="1:7" ht="12">
      <c r="A1342" s="10">
        <v>1341</v>
      </c>
      <c r="B1342" s="11">
        <f ca="1" t="shared" si="64"/>
        <v>2</v>
      </c>
      <c r="C1342" s="11">
        <f ca="1" t="shared" si="64"/>
        <v>1</v>
      </c>
      <c r="D1342" s="11">
        <f ca="1" t="shared" si="64"/>
        <v>1</v>
      </c>
      <c r="E1342" s="11">
        <f t="shared" si="62"/>
        <v>0</v>
      </c>
      <c r="F1342" s="11">
        <f t="shared" si="63"/>
        <v>-1</v>
      </c>
      <c r="G1342" s="12">
        <f>AVERAGE(F$2:F1342)</f>
        <v>0.17524235645041014</v>
      </c>
    </row>
    <row r="1343" spans="1:7" ht="12">
      <c r="A1343" s="10">
        <v>1342</v>
      </c>
      <c r="B1343" s="11">
        <f ca="1" t="shared" si="64"/>
        <v>4</v>
      </c>
      <c r="C1343" s="11">
        <f ca="1" t="shared" si="64"/>
        <v>4</v>
      </c>
      <c r="D1343" s="11">
        <f ca="1" t="shared" si="64"/>
        <v>1</v>
      </c>
      <c r="E1343" s="11">
        <f t="shared" si="62"/>
        <v>2</v>
      </c>
      <c r="F1343" s="11">
        <f t="shared" si="63"/>
        <v>2</v>
      </c>
      <c r="G1343" s="12">
        <f>AVERAGE(F$2:F1343)</f>
        <v>0.176602086438152</v>
      </c>
    </row>
    <row r="1344" spans="1:7" ht="12">
      <c r="A1344" s="10">
        <v>1343</v>
      </c>
      <c r="B1344" s="11">
        <f ca="1" t="shared" si="64"/>
        <v>4</v>
      </c>
      <c r="C1344" s="11">
        <f ca="1" t="shared" si="64"/>
        <v>4</v>
      </c>
      <c r="D1344" s="11">
        <f ca="1" t="shared" si="64"/>
        <v>1</v>
      </c>
      <c r="E1344" s="11">
        <f t="shared" si="62"/>
        <v>2</v>
      </c>
      <c r="F1344" s="11">
        <f t="shared" si="63"/>
        <v>2</v>
      </c>
      <c r="G1344" s="12">
        <f>AVERAGE(F$2:F1344)</f>
        <v>0.17795979151154132</v>
      </c>
    </row>
    <row r="1345" spans="1:7" ht="12">
      <c r="A1345" s="10">
        <v>1344</v>
      </c>
      <c r="B1345" s="11">
        <f ca="1" t="shared" si="64"/>
        <v>1</v>
      </c>
      <c r="C1345" s="11">
        <f ca="1" t="shared" si="64"/>
        <v>4</v>
      </c>
      <c r="D1345" s="11">
        <f ca="1" t="shared" si="64"/>
        <v>1</v>
      </c>
      <c r="E1345" s="11">
        <f t="shared" si="62"/>
        <v>1</v>
      </c>
      <c r="F1345" s="11">
        <f t="shared" si="63"/>
        <v>-1</v>
      </c>
      <c r="G1345" s="12">
        <f>AVERAGE(F$2:F1345)</f>
        <v>0.17708333333333334</v>
      </c>
    </row>
    <row r="1346" spans="1:7" ht="12">
      <c r="A1346" s="10">
        <v>1345</v>
      </c>
      <c r="B1346" s="11">
        <f ca="1" t="shared" si="64"/>
        <v>4</v>
      </c>
      <c r="C1346" s="11">
        <f ca="1" t="shared" si="64"/>
        <v>1</v>
      </c>
      <c r="D1346" s="11">
        <f ca="1" t="shared" si="64"/>
        <v>1</v>
      </c>
      <c r="E1346" s="11">
        <f t="shared" si="62"/>
        <v>1</v>
      </c>
      <c r="F1346" s="11">
        <f t="shared" si="63"/>
        <v>-1</v>
      </c>
      <c r="G1346" s="12">
        <f>AVERAGE(F$2:F1346)</f>
        <v>0.1762081784386617</v>
      </c>
    </row>
    <row r="1347" spans="1:7" ht="12">
      <c r="A1347" s="10">
        <v>1346</v>
      </c>
      <c r="B1347" s="11">
        <f ca="1" t="shared" si="64"/>
        <v>2</v>
      </c>
      <c r="C1347" s="11">
        <f ca="1" t="shared" si="64"/>
        <v>2</v>
      </c>
      <c r="D1347" s="11">
        <f ca="1" t="shared" si="64"/>
        <v>3</v>
      </c>
      <c r="E1347" s="11">
        <f aca="true" t="shared" si="65" ref="E1347:E1410">COUNTIF(B1347:D1347,4)</f>
        <v>0</v>
      </c>
      <c r="F1347" s="11">
        <f aca="true" t="shared" si="66" ref="F1347:F1410">IF(E1347=3,36,IF(E1347=2,2,-1))</f>
        <v>-1</v>
      </c>
      <c r="G1347" s="12">
        <f>AVERAGE(F$2:F1347)</f>
        <v>0.17533432392273401</v>
      </c>
    </row>
    <row r="1348" spans="1:7" ht="12">
      <c r="A1348" s="10">
        <v>1347</v>
      </c>
      <c r="B1348" s="11">
        <f ca="1" t="shared" si="64"/>
        <v>2</v>
      </c>
      <c r="C1348" s="11">
        <f ca="1" t="shared" si="64"/>
        <v>3</v>
      </c>
      <c r="D1348" s="11">
        <f ca="1" t="shared" si="64"/>
        <v>1</v>
      </c>
      <c r="E1348" s="11">
        <f t="shared" si="65"/>
        <v>0</v>
      </c>
      <c r="F1348" s="11">
        <f t="shared" si="66"/>
        <v>-1</v>
      </c>
      <c r="G1348" s="12">
        <f>AVERAGE(F$2:F1348)</f>
        <v>0.1744617668893838</v>
      </c>
    </row>
    <row r="1349" spans="1:7" ht="12">
      <c r="A1349" s="10">
        <v>1348</v>
      </c>
      <c r="B1349" s="11">
        <f ca="1" t="shared" si="64"/>
        <v>1</v>
      </c>
      <c r="C1349" s="11">
        <f ca="1" t="shared" si="64"/>
        <v>4</v>
      </c>
      <c r="D1349" s="11">
        <f ca="1" t="shared" si="64"/>
        <v>2</v>
      </c>
      <c r="E1349" s="11">
        <f t="shared" si="65"/>
        <v>1</v>
      </c>
      <c r="F1349" s="11">
        <f t="shared" si="66"/>
        <v>-1</v>
      </c>
      <c r="G1349" s="12">
        <f>AVERAGE(F$2:F1349)</f>
        <v>0.17359050445103857</v>
      </c>
    </row>
    <row r="1350" spans="1:7" ht="12">
      <c r="A1350" s="10">
        <v>1349</v>
      </c>
      <c r="B1350" s="11">
        <f ca="1" t="shared" si="64"/>
        <v>1</v>
      </c>
      <c r="C1350" s="11">
        <f ca="1" t="shared" si="64"/>
        <v>4</v>
      </c>
      <c r="D1350" s="11">
        <f ca="1" t="shared" si="64"/>
        <v>4</v>
      </c>
      <c r="E1350" s="11">
        <f t="shared" si="65"/>
        <v>2</v>
      </c>
      <c r="F1350" s="11">
        <f t="shared" si="66"/>
        <v>2</v>
      </c>
      <c r="G1350" s="12">
        <f>AVERAGE(F$2:F1350)</f>
        <v>0.17494440326167532</v>
      </c>
    </row>
    <row r="1351" spans="1:7" ht="12">
      <c r="A1351" s="10">
        <v>1350</v>
      </c>
      <c r="B1351" s="11">
        <f ca="1" t="shared" si="64"/>
        <v>4</v>
      </c>
      <c r="C1351" s="11">
        <f ca="1" t="shared" si="64"/>
        <v>3</v>
      </c>
      <c r="D1351" s="11">
        <f ca="1" t="shared" si="64"/>
        <v>1</v>
      </c>
      <c r="E1351" s="11">
        <f t="shared" si="65"/>
        <v>1</v>
      </c>
      <c r="F1351" s="11">
        <f t="shared" si="66"/>
        <v>-1</v>
      </c>
      <c r="G1351" s="12">
        <f>AVERAGE(F$2:F1351)</f>
        <v>0.17407407407407408</v>
      </c>
    </row>
    <row r="1352" spans="1:7" ht="12">
      <c r="A1352" s="10">
        <v>1351</v>
      </c>
      <c r="B1352" s="11">
        <f ca="1" t="shared" si="64"/>
        <v>3</v>
      </c>
      <c r="C1352" s="11">
        <f ca="1" t="shared" si="64"/>
        <v>1</v>
      </c>
      <c r="D1352" s="11">
        <f ca="1" t="shared" si="64"/>
        <v>2</v>
      </c>
      <c r="E1352" s="11">
        <f t="shared" si="65"/>
        <v>0</v>
      </c>
      <c r="F1352" s="11">
        <f t="shared" si="66"/>
        <v>-1</v>
      </c>
      <c r="G1352" s="12">
        <f>AVERAGE(F$2:F1352)</f>
        <v>0.17320503330866024</v>
      </c>
    </row>
    <row r="1353" spans="1:7" ht="12">
      <c r="A1353" s="10">
        <v>1352</v>
      </c>
      <c r="B1353" s="11">
        <f ca="1" t="shared" si="64"/>
        <v>1</v>
      </c>
      <c r="C1353" s="11">
        <f ca="1" t="shared" si="64"/>
        <v>4</v>
      </c>
      <c r="D1353" s="11">
        <f ca="1" t="shared" si="64"/>
        <v>3</v>
      </c>
      <c r="E1353" s="11">
        <f t="shared" si="65"/>
        <v>1</v>
      </c>
      <c r="F1353" s="11">
        <f t="shared" si="66"/>
        <v>-1</v>
      </c>
      <c r="G1353" s="12">
        <f>AVERAGE(F$2:F1353)</f>
        <v>0.17233727810650887</v>
      </c>
    </row>
    <row r="1354" spans="1:7" ht="12">
      <c r="A1354" s="10">
        <v>1353</v>
      </c>
      <c r="B1354" s="11">
        <f ca="1" t="shared" si="64"/>
        <v>3</v>
      </c>
      <c r="C1354" s="11">
        <f ca="1" t="shared" si="64"/>
        <v>1</v>
      </c>
      <c r="D1354" s="11">
        <f ca="1" t="shared" si="64"/>
        <v>3</v>
      </c>
      <c r="E1354" s="11">
        <f t="shared" si="65"/>
        <v>0</v>
      </c>
      <c r="F1354" s="11">
        <f t="shared" si="66"/>
        <v>-1</v>
      </c>
      <c r="G1354" s="12">
        <f>AVERAGE(F$2:F1354)</f>
        <v>0.1714708056171471</v>
      </c>
    </row>
    <row r="1355" spans="1:7" ht="12">
      <c r="A1355" s="10">
        <v>1354</v>
      </c>
      <c r="B1355" s="11">
        <f ca="1" t="shared" si="64"/>
        <v>1</v>
      </c>
      <c r="C1355" s="11">
        <f ca="1" t="shared" si="64"/>
        <v>2</v>
      </c>
      <c r="D1355" s="11">
        <f ca="1" t="shared" si="64"/>
        <v>4</v>
      </c>
      <c r="E1355" s="11">
        <f t="shared" si="65"/>
        <v>1</v>
      </c>
      <c r="F1355" s="11">
        <f t="shared" si="66"/>
        <v>-1</v>
      </c>
      <c r="G1355" s="12">
        <f>AVERAGE(F$2:F1355)</f>
        <v>0.1706056129985229</v>
      </c>
    </row>
    <row r="1356" spans="1:7" ht="12">
      <c r="A1356" s="10">
        <v>1355</v>
      </c>
      <c r="B1356" s="11">
        <f ca="1" t="shared" si="64"/>
        <v>2</v>
      </c>
      <c r="C1356" s="11">
        <f ca="1" t="shared" si="64"/>
        <v>2</v>
      </c>
      <c r="D1356" s="11">
        <f ca="1" t="shared" si="64"/>
        <v>1</v>
      </c>
      <c r="E1356" s="11">
        <f t="shared" si="65"/>
        <v>0</v>
      </c>
      <c r="F1356" s="11">
        <f t="shared" si="66"/>
        <v>-1</v>
      </c>
      <c r="G1356" s="12">
        <f>AVERAGE(F$2:F1356)</f>
        <v>0.16974169741697417</v>
      </c>
    </row>
    <row r="1357" spans="1:7" ht="12">
      <c r="A1357" s="10">
        <v>1356</v>
      </c>
      <c r="B1357" s="11">
        <f ca="1" t="shared" si="64"/>
        <v>2</v>
      </c>
      <c r="C1357" s="11">
        <f ca="1" t="shared" si="64"/>
        <v>4</v>
      </c>
      <c r="D1357" s="11">
        <f ca="1" t="shared" si="64"/>
        <v>3</v>
      </c>
      <c r="E1357" s="11">
        <f t="shared" si="65"/>
        <v>1</v>
      </c>
      <c r="F1357" s="11">
        <f t="shared" si="66"/>
        <v>-1</v>
      </c>
      <c r="G1357" s="12">
        <f>AVERAGE(F$2:F1357)</f>
        <v>0.16887905604719763</v>
      </c>
    </row>
    <row r="1358" spans="1:7" ht="12">
      <c r="A1358" s="10">
        <v>1357</v>
      </c>
      <c r="B1358" s="11">
        <f ca="1" t="shared" si="64"/>
        <v>4</v>
      </c>
      <c r="C1358" s="11">
        <f ca="1" t="shared" si="64"/>
        <v>1</v>
      </c>
      <c r="D1358" s="11">
        <f ca="1" t="shared" si="64"/>
        <v>2</v>
      </c>
      <c r="E1358" s="11">
        <f t="shared" si="65"/>
        <v>1</v>
      </c>
      <c r="F1358" s="11">
        <f t="shared" si="66"/>
        <v>-1</v>
      </c>
      <c r="G1358" s="12">
        <f>AVERAGE(F$2:F1358)</f>
        <v>0.16801768607221812</v>
      </c>
    </row>
    <row r="1359" spans="1:7" ht="12">
      <c r="A1359" s="10">
        <v>1358</v>
      </c>
      <c r="B1359" s="11">
        <f ca="1" t="shared" si="64"/>
        <v>2</v>
      </c>
      <c r="C1359" s="11">
        <f ca="1" t="shared" si="64"/>
        <v>4</v>
      </c>
      <c r="D1359" s="11">
        <f ca="1" t="shared" si="64"/>
        <v>2</v>
      </c>
      <c r="E1359" s="11">
        <f t="shared" si="65"/>
        <v>1</v>
      </c>
      <c r="F1359" s="11">
        <f t="shared" si="66"/>
        <v>-1</v>
      </c>
      <c r="G1359" s="12">
        <f>AVERAGE(F$2:F1359)</f>
        <v>0.16715758468335787</v>
      </c>
    </row>
    <row r="1360" spans="1:7" ht="12">
      <c r="A1360" s="10">
        <v>1359</v>
      </c>
      <c r="B1360" s="11">
        <f ca="1" t="shared" si="64"/>
        <v>3</v>
      </c>
      <c r="C1360" s="11">
        <f ca="1" t="shared" si="64"/>
        <v>4</v>
      </c>
      <c r="D1360" s="11">
        <f ca="1" t="shared" si="64"/>
        <v>2</v>
      </c>
      <c r="E1360" s="11">
        <f t="shared" si="65"/>
        <v>1</v>
      </c>
      <c r="F1360" s="11">
        <f t="shared" si="66"/>
        <v>-1</v>
      </c>
      <c r="G1360" s="12">
        <f>AVERAGE(F$2:F1360)</f>
        <v>0.16629874908020603</v>
      </c>
    </row>
    <row r="1361" spans="1:7" ht="12">
      <c r="A1361" s="10">
        <v>1360</v>
      </c>
      <c r="B1361" s="11">
        <f ca="1" t="shared" si="64"/>
        <v>3</v>
      </c>
      <c r="C1361" s="11">
        <f ca="1" t="shared" si="64"/>
        <v>3</v>
      </c>
      <c r="D1361" s="11">
        <f ca="1" t="shared" si="64"/>
        <v>4</v>
      </c>
      <c r="E1361" s="11">
        <f t="shared" si="65"/>
        <v>1</v>
      </c>
      <c r="F1361" s="11">
        <f t="shared" si="66"/>
        <v>-1</v>
      </c>
      <c r="G1361" s="12">
        <f>AVERAGE(F$2:F1361)</f>
        <v>0.16544117647058823</v>
      </c>
    </row>
    <row r="1362" spans="1:7" ht="12">
      <c r="A1362" s="10">
        <v>1361</v>
      </c>
      <c r="B1362" s="11">
        <f ca="1" t="shared" si="64"/>
        <v>4</v>
      </c>
      <c r="C1362" s="11">
        <f ca="1" t="shared" si="64"/>
        <v>1</v>
      </c>
      <c r="D1362" s="11">
        <f ca="1" t="shared" si="64"/>
        <v>1</v>
      </c>
      <c r="E1362" s="11">
        <f t="shared" si="65"/>
        <v>1</v>
      </c>
      <c r="F1362" s="11">
        <f t="shared" si="66"/>
        <v>-1</v>
      </c>
      <c r="G1362" s="12">
        <f>AVERAGE(F$2:F1362)</f>
        <v>0.16458486407053638</v>
      </c>
    </row>
    <row r="1363" spans="1:7" ht="12">
      <c r="A1363" s="10">
        <v>1362</v>
      </c>
      <c r="B1363" s="11">
        <f ca="1" t="shared" si="64"/>
        <v>3</v>
      </c>
      <c r="C1363" s="11">
        <f ca="1" t="shared" si="64"/>
        <v>3</v>
      </c>
      <c r="D1363" s="11">
        <f ca="1" t="shared" si="64"/>
        <v>3</v>
      </c>
      <c r="E1363" s="11">
        <f t="shared" si="65"/>
        <v>0</v>
      </c>
      <c r="F1363" s="11">
        <f t="shared" si="66"/>
        <v>-1</v>
      </c>
      <c r="G1363" s="12">
        <f>AVERAGE(F$2:F1363)</f>
        <v>0.16372980910425844</v>
      </c>
    </row>
    <row r="1364" spans="1:7" ht="12">
      <c r="A1364" s="10">
        <v>1363</v>
      </c>
      <c r="B1364" s="11">
        <f ca="1" t="shared" si="64"/>
        <v>1</v>
      </c>
      <c r="C1364" s="11">
        <f ca="1" t="shared" si="64"/>
        <v>1</v>
      </c>
      <c r="D1364" s="11">
        <f ca="1" t="shared" si="64"/>
        <v>1</v>
      </c>
      <c r="E1364" s="11">
        <f t="shared" si="65"/>
        <v>0</v>
      </c>
      <c r="F1364" s="11">
        <f t="shared" si="66"/>
        <v>-1</v>
      </c>
      <c r="G1364" s="12">
        <f>AVERAGE(F$2:F1364)</f>
        <v>0.16287600880410857</v>
      </c>
    </row>
    <row r="1365" spans="1:7" ht="12">
      <c r="A1365" s="10">
        <v>1364</v>
      </c>
      <c r="B1365" s="11">
        <f ca="1" t="shared" si="64"/>
        <v>3</v>
      </c>
      <c r="C1365" s="11">
        <f ca="1" t="shared" si="64"/>
        <v>4</v>
      </c>
      <c r="D1365" s="11">
        <f ca="1" t="shared" si="64"/>
        <v>3</v>
      </c>
      <c r="E1365" s="11">
        <f t="shared" si="65"/>
        <v>1</v>
      </c>
      <c r="F1365" s="11">
        <f t="shared" si="66"/>
        <v>-1</v>
      </c>
      <c r="G1365" s="12">
        <f>AVERAGE(F$2:F1365)</f>
        <v>0.16202346041055718</v>
      </c>
    </row>
    <row r="1366" spans="1:7" ht="12">
      <c r="A1366" s="10">
        <v>1365</v>
      </c>
      <c r="B1366" s="11">
        <f ca="1" t="shared" si="64"/>
        <v>4</v>
      </c>
      <c r="C1366" s="11">
        <f ca="1" t="shared" si="64"/>
        <v>1</v>
      </c>
      <c r="D1366" s="11">
        <f ca="1" t="shared" si="64"/>
        <v>1</v>
      </c>
      <c r="E1366" s="11">
        <f t="shared" si="65"/>
        <v>1</v>
      </c>
      <c r="F1366" s="11">
        <f t="shared" si="66"/>
        <v>-1</v>
      </c>
      <c r="G1366" s="12">
        <f>AVERAGE(F$2:F1366)</f>
        <v>0.16117216117216118</v>
      </c>
    </row>
    <row r="1367" spans="1:7" ht="12">
      <c r="A1367" s="10">
        <v>1366</v>
      </c>
      <c r="B1367" s="11">
        <f ca="1" t="shared" si="64"/>
        <v>2</v>
      </c>
      <c r="C1367" s="11">
        <f ca="1" t="shared" si="64"/>
        <v>2</v>
      </c>
      <c r="D1367" s="11">
        <f ca="1" t="shared" si="64"/>
        <v>4</v>
      </c>
      <c r="E1367" s="11">
        <f t="shared" si="65"/>
        <v>1</v>
      </c>
      <c r="F1367" s="11">
        <f t="shared" si="66"/>
        <v>-1</v>
      </c>
      <c r="G1367" s="12">
        <f>AVERAGE(F$2:F1367)</f>
        <v>0.1603221083455344</v>
      </c>
    </row>
    <row r="1368" spans="1:7" ht="12">
      <c r="A1368" s="10">
        <v>1367</v>
      </c>
      <c r="B1368" s="11">
        <f ca="1" t="shared" si="64"/>
        <v>1</v>
      </c>
      <c r="C1368" s="11">
        <f ca="1" t="shared" si="64"/>
        <v>1</v>
      </c>
      <c r="D1368" s="11">
        <f ca="1" t="shared" si="64"/>
        <v>2</v>
      </c>
      <c r="E1368" s="11">
        <f t="shared" si="65"/>
        <v>0</v>
      </c>
      <c r="F1368" s="11">
        <f t="shared" si="66"/>
        <v>-1</v>
      </c>
      <c r="G1368" s="12">
        <f>AVERAGE(F$2:F1368)</f>
        <v>0.15947329919531822</v>
      </c>
    </row>
    <row r="1369" spans="1:7" ht="12">
      <c r="A1369" s="10">
        <v>1368</v>
      </c>
      <c r="B1369" s="11">
        <f ca="1" t="shared" si="64"/>
        <v>2</v>
      </c>
      <c r="C1369" s="11">
        <f ca="1" t="shared" si="64"/>
        <v>4</v>
      </c>
      <c r="D1369" s="11">
        <f ca="1" t="shared" si="64"/>
        <v>2</v>
      </c>
      <c r="E1369" s="11">
        <f t="shared" si="65"/>
        <v>1</v>
      </c>
      <c r="F1369" s="11">
        <f t="shared" si="66"/>
        <v>-1</v>
      </c>
      <c r="G1369" s="12">
        <f>AVERAGE(F$2:F1369)</f>
        <v>0.15862573099415206</v>
      </c>
    </row>
    <row r="1370" spans="1:7" ht="12">
      <c r="A1370" s="10">
        <v>1369</v>
      </c>
      <c r="B1370" s="11">
        <f ca="1" t="shared" si="64"/>
        <v>1</v>
      </c>
      <c r="C1370" s="11">
        <f ca="1" t="shared" si="64"/>
        <v>3</v>
      </c>
      <c r="D1370" s="11">
        <f ca="1" t="shared" si="64"/>
        <v>2</v>
      </c>
      <c r="E1370" s="11">
        <f t="shared" si="65"/>
        <v>0</v>
      </c>
      <c r="F1370" s="11">
        <f t="shared" si="66"/>
        <v>-1</v>
      </c>
      <c r="G1370" s="12">
        <f>AVERAGE(F$2:F1370)</f>
        <v>0.15777940102264426</v>
      </c>
    </row>
    <row r="1371" spans="1:7" ht="12">
      <c r="A1371" s="10">
        <v>1370</v>
      </c>
      <c r="B1371" s="11">
        <f ca="1" t="shared" si="64"/>
        <v>2</v>
      </c>
      <c r="C1371" s="11">
        <f ca="1" t="shared" si="64"/>
        <v>1</v>
      </c>
      <c r="D1371" s="11">
        <f ca="1" t="shared" si="64"/>
        <v>4</v>
      </c>
      <c r="E1371" s="11">
        <f t="shared" si="65"/>
        <v>1</v>
      </c>
      <c r="F1371" s="11">
        <f t="shared" si="66"/>
        <v>-1</v>
      </c>
      <c r="G1371" s="12">
        <f>AVERAGE(F$2:F1371)</f>
        <v>0.15693430656934307</v>
      </c>
    </row>
    <row r="1372" spans="1:7" ht="12">
      <c r="A1372" s="10">
        <v>1371</v>
      </c>
      <c r="B1372" s="11">
        <f ca="1" t="shared" si="64"/>
        <v>2</v>
      </c>
      <c r="C1372" s="11">
        <f ca="1" t="shared" si="64"/>
        <v>3</v>
      </c>
      <c r="D1372" s="11">
        <f ca="1" t="shared" si="64"/>
        <v>3</v>
      </c>
      <c r="E1372" s="11">
        <f t="shared" si="65"/>
        <v>0</v>
      </c>
      <c r="F1372" s="11">
        <f t="shared" si="66"/>
        <v>-1</v>
      </c>
      <c r="G1372" s="12">
        <f>AVERAGE(F$2:F1372)</f>
        <v>0.1560904449307075</v>
      </c>
    </row>
    <row r="1373" spans="1:7" ht="12">
      <c r="A1373" s="10">
        <v>1372</v>
      </c>
      <c r="B1373" s="11">
        <f ca="1" t="shared" si="64"/>
        <v>2</v>
      </c>
      <c r="C1373" s="11">
        <f ca="1" t="shared" si="64"/>
        <v>2</v>
      </c>
      <c r="D1373" s="11">
        <f ca="1" t="shared" si="64"/>
        <v>3</v>
      </c>
      <c r="E1373" s="11">
        <f t="shared" si="65"/>
        <v>0</v>
      </c>
      <c r="F1373" s="11">
        <f t="shared" si="66"/>
        <v>-1</v>
      </c>
      <c r="G1373" s="12">
        <f>AVERAGE(F$2:F1373)</f>
        <v>0.1552478134110787</v>
      </c>
    </row>
    <row r="1374" spans="1:7" ht="12">
      <c r="A1374" s="10">
        <v>1373</v>
      </c>
      <c r="B1374" s="11">
        <f ca="1" t="shared" si="64"/>
        <v>1</v>
      </c>
      <c r="C1374" s="11">
        <f ca="1" t="shared" si="64"/>
        <v>4</v>
      </c>
      <c r="D1374" s="11">
        <f ca="1" t="shared" si="64"/>
        <v>3</v>
      </c>
      <c r="E1374" s="11">
        <f t="shared" si="65"/>
        <v>1</v>
      </c>
      <c r="F1374" s="11">
        <f t="shared" si="66"/>
        <v>-1</v>
      </c>
      <c r="G1374" s="12">
        <f>AVERAGE(F$2:F1374)</f>
        <v>0.15440640932265112</v>
      </c>
    </row>
    <row r="1375" spans="1:7" ht="12">
      <c r="A1375" s="10">
        <v>1374</v>
      </c>
      <c r="B1375" s="11">
        <f ca="1" t="shared" si="64"/>
        <v>3</v>
      </c>
      <c r="C1375" s="11">
        <f ca="1" t="shared" si="64"/>
        <v>3</v>
      </c>
      <c r="D1375" s="11">
        <f ca="1" t="shared" si="64"/>
        <v>2</v>
      </c>
      <c r="E1375" s="11">
        <f t="shared" si="65"/>
        <v>0</v>
      </c>
      <c r="F1375" s="11">
        <f t="shared" si="66"/>
        <v>-1</v>
      </c>
      <c r="G1375" s="12">
        <f>AVERAGE(F$2:F1375)</f>
        <v>0.15356622998544395</v>
      </c>
    </row>
    <row r="1376" spans="1:7" ht="12">
      <c r="A1376" s="10">
        <v>1375</v>
      </c>
      <c r="B1376" s="11">
        <f ca="1" t="shared" si="64"/>
        <v>4</v>
      </c>
      <c r="C1376" s="11">
        <f ca="1" t="shared" si="64"/>
        <v>1</v>
      </c>
      <c r="D1376" s="11">
        <f ca="1" t="shared" si="64"/>
        <v>2</v>
      </c>
      <c r="E1376" s="11">
        <f t="shared" si="65"/>
        <v>1</v>
      </c>
      <c r="F1376" s="11">
        <f t="shared" si="66"/>
        <v>-1</v>
      </c>
      <c r="G1376" s="12">
        <f>AVERAGE(F$2:F1376)</f>
        <v>0.15272727272727274</v>
      </c>
    </row>
    <row r="1377" spans="1:7" ht="12">
      <c r="A1377" s="10">
        <v>1376</v>
      </c>
      <c r="B1377" s="11">
        <f ca="1" t="shared" si="64"/>
        <v>2</v>
      </c>
      <c r="C1377" s="11">
        <f ca="1" t="shared" si="64"/>
        <v>2</v>
      </c>
      <c r="D1377" s="11">
        <f ca="1" t="shared" si="64"/>
        <v>2</v>
      </c>
      <c r="E1377" s="11">
        <f t="shared" si="65"/>
        <v>0</v>
      </c>
      <c r="F1377" s="11">
        <f t="shared" si="66"/>
        <v>-1</v>
      </c>
      <c r="G1377" s="12">
        <f>AVERAGE(F$2:F1377)</f>
        <v>0.15188953488372092</v>
      </c>
    </row>
    <row r="1378" spans="1:7" ht="12">
      <c r="A1378" s="10">
        <v>1377</v>
      </c>
      <c r="B1378" s="11">
        <f ca="1" t="shared" si="64"/>
        <v>1</v>
      </c>
      <c r="C1378" s="11">
        <f ca="1" t="shared" si="64"/>
        <v>1</v>
      </c>
      <c r="D1378" s="11">
        <f ca="1" t="shared" si="64"/>
        <v>4</v>
      </c>
      <c r="E1378" s="11">
        <f t="shared" si="65"/>
        <v>1</v>
      </c>
      <c r="F1378" s="11">
        <f t="shared" si="66"/>
        <v>-1</v>
      </c>
      <c r="G1378" s="12">
        <f>AVERAGE(F$2:F1378)</f>
        <v>0.15105301379811184</v>
      </c>
    </row>
    <row r="1379" spans="1:7" ht="12">
      <c r="A1379" s="10">
        <v>1378</v>
      </c>
      <c r="B1379" s="11">
        <f ca="1" t="shared" si="64"/>
        <v>2</v>
      </c>
      <c r="C1379" s="11">
        <f ca="1" t="shared" si="64"/>
        <v>4</v>
      </c>
      <c r="D1379" s="11">
        <f ca="1" t="shared" si="64"/>
        <v>3</v>
      </c>
      <c r="E1379" s="11">
        <f t="shared" si="65"/>
        <v>1</v>
      </c>
      <c r="F1379" s="11">
        <f t="shared" si="66"/>
        <v>-1</v>
      </c>
      <c r="G1379" s="12">
        <f>AVERAGE(F$2:F1379)</f>
        <v>0.15021770682148042</v>
      </c>
    </row>
    <row r="1380" spans="1:7" ht="12">
      <c r="A1380" s="10">
        <v>1379</v>
      </c>
      <c r="B1380" s="11">
        <f ca="1" t="shared" si="64"/>
        <v>2</v>
      </c>
      <c r="C1380" s="11">
        <f ca="1" t="shared" si="64"/>
        <v>1</v>
      </c>
      <c r="D1380" s="11">
        <f ca="1" t="shared" si="64"/>
        <v>4</v>
      </c>
      <c r="E1380" s="11">
        <f t="shared" si="65"/>
        <v>1</v>
      </c>
      <c r="F1380" s="11">
        <f t="shared" si="66"/>
        <v>-1</v>
      </c>
      <c r="G1380" s="12">
        <f>AVERAGE(F$2:F1380)</f>
        <v>0.14938361131254532</v>
      </c>
    </row>
    <row r="1381" spans="1:7" ht="12">
      <c r="A1381" s="10">
        <v>1380</v>
      </c>
      <c r="B1381" s="11">
        <f ca="1" t="shared" si="64"/>
        <v>1</v>
      </c>
      <c r="C1381" s="11">
        <f ca="1" t="shared" si="64"/>
        <v>1</v>
      </c>
      <c r="D1381" s="11">
        <f ca="1" t="shared" si="64"/>
        <v>1</v>
      </c>
      <c r="E1381" s="11">
        <f t="shared" si="65"/>
        <v>0</v>
      </c>
      <c r="F1381" s="11">
        <f t="shared" si="66"/>
        <v>-1</v>
      </c>
      <c r="G1381" s="12">
        <f>AVERAGE(F$2:F1381)</f>
        <v>0.14855072463768115</v>
      </c>
    </row>
    <row r="1382" spans="1:7" ht="12">
      <c r="A1382" s="10">
        <v>1381</v>
      </c>
      <c r="B1382" s="11">
        <f ca="1" t="shared" si="64"/>
        <v>3</v>
      </c>
      <c r="C1382" s="11">
        <f ca="1" t="shared" si="64"/>
        <v>2</v>
      </c>
      <c r="D1382" s="11">
        <f ca="1" t="shared" si="64"/>
        <v>3</v>
      </c>
      <c r="E1382" s="11">
        <f t="shared" si="65"/>
        <v>0</v>
      </c>
      <c r="F1382" s="11">
        <f t="shared" si="66"/>
        <v>-1</v>
      </c>
      <c r="G1382" s="12">
        <f>AVERAGE(F$2:F1382)</f>
        <v>0.14771904417089066</v>
      </c>
    </row>
    <row r="1383" spans="1:7" ht="12">
      <c r="A1383" s="10">
        <v>1382</v>
      </c>
      <c r="B1383" s="11">
        <f ca="1" t="shared" si="64"/>
        <v>1</v>
      </c>
      <c r="C1383" s="11">
        <f ca="1" t="shared" si="64"/>
        <v>1</v>
      </c>
      <c r="D1383" s="11">
        <f ca="1" t="shared" si="64"/>
        <v>4</v>
      </c>
      <c r="E1383" s="11">
        <f t="shared" si="65"/>
        <v>1</v>
      </c>
      <c r="F1383" s="11">
        <f t="shared" si="66"/>
        <v>-1</v>
      </c>
      <c r="G1383" s="12">
        <f>AVERAGE(F$2:F1383)</f>
        <v>0.14688856729377714</v>
      </c>
    </row>
    <row r="1384" spans="1:7" ht="12">
      <c r="A1384" s="10">
        <v>1383</v>
      </c>
      <c r="B1384" s="11">
        <f ca="1" t="shared" si="64"/>
        <v>1</v>
      </c>
      <c r="C1384" s="11">
        <f ca="1" t="shared" si="64"/>
        <v>4</v>
      </c>
      <c r="D1384" s="11">
        <f ca="1" t="shared" si="64"/>
        <v>2</v>
      </c>
      <c r="E1384" s="11">
        <f t="shared" si="65"/>
        <v>1</v>
      </c>
      <c r="F1384" s="11">
        <f t="shared" si="66"/>
        <v>-1</v>
      </c>
      <c r="G1384" s="12">
        <f>AVERAGE(F$2:F1384)</f>
        <v>0.146059291395517</v>
      </c>
    </row>
    <row r="1385" spans="1:7" ht="12">
      <c r="A1385" s="10">
        <v>1384</v>
      </c>
      <c r="B1385" s="11">
        <f ca="1" t="shared" si="64"/>
        <v>1</v>
      </c>
      <c r="C1385" s="11">
        <f ca="1" t="shared" si="64"/>
        <v>1</v>
      </c>
      <c r="D1385" s="11">
        <f ca="1" t="shared" si="64"/>
        <v>3</v>
      </c>
      <c r="E1385" s="11">
        <f t="shared" si="65"/>
        <v>0</v>
      </c>
      <c r="F1385" s="11">
        <f t="shared" si="66"/>
        <v>-1</v>
      </c>
      <c r="G1385" s="12">
        <f>AVERAGE(F$2:F1385)</f>
        <v>0.14523121387283236</v>
      </c>
    </row>
    <row r="1386" spans="1:7" ht="12">
      <c r="A1386" s="10">
        <v>1385</v>
      </c>
      <c r="B1386" s="11">
        <f ca="1" t="shared" si="64"/>
        <v>2</v>
      </c>
      <c r="C1386" s="11">
        <f ca="1" t="shared" si="64"/>
        <v>3</v>
      </c>
      <c r="D1386" s="11">
        <f ca="1" t="shared" si="64"/>
        <v>1</v>
      </c>
      <c r="E1386" s="11">
        <f t="shared" si="65"/>
        <v>0</v>
      </c>
      <c r="F1386" s="11">
        <f t="shared" si="66"/>
        <v>-1</v>
      </c>
      <c r="G1386" s="12">
        <f>AVERAGE(F$2:F1386)</f>
        <v>0.1444043321299639</v>
      </c>
    </row>
    <row r="1387" spans="1:7" ht="12">
      <c r="A1387" s="10">
        <v>1386</v>
      </c>
      <c r="B1387" s="11">
        <f ca="1" t="shared" si="64"/>
        <v>1</v>
      </c>
      <c r="C1387" s="11">
        <f ca="1" t="shared" si="64"/>
        <v>4</v>
      </c>
      <c r="D1387" s="11">
        <f ca="1" t="shared" si="64"/>
        <v>3</v>
      </c>
      <c r="E1387" s="11">
        <f t="shared" si="65"/>
        <v>1</v>
      </c>
      <c r="F1387" s="11">
        <f t="shared" si="66"/>
        <v>-1</v>
      </c>
      <c r="G1387" s="12">
        <f>AVERAGE(F$2:F1387)</f>
        <v>0.14357864357864358</v>
      </c>
    </row>
    <row r="1388" spans="1:7" ht="12">
      <c r="A1388" s="10">
        <v>1387</v>
      </c>
      <c r="B1388" s="11">
        <f ca="1" t="shared" si="64"/>
        <v>1</v>
      </c>
      <c r="C1388" s="11">
        <f ca="1" t="shared" si="64"/>
        <v>2</v>
      </c>
      <c r="D1388" s="11">
        <f ca="1" t="shared" si="64"/>
        <v>2</v>
      </c>
      <c r="E1388" s="11">
        <f t="shared" si="65"/>
        <v>0</v>
      </c>
      <c r="F1388" s="11">
        <f t="shared" si="66"/>
        <v>-1</v>
      </c>
      <c r="G1388" s="12">
        <f>AVERAGE(F$2:F1388)</f>
        <v>0.14275414563806776</v>
      </c>
    </row>
    <row r="1389" spans="1:7" ht="12">
      <c r="A1389" s="10">
        <v>1388</v>
      </c>
      <c r="B1389" s="11">
        <f ca="1" t="shared" si="64"/>
        <v>4</v>
      </c>
      <c r="C1389" s="11">
        <f ca="1" t="shared" si="64"/>
        <v>3</v>
      </c>
      <c r="D1389" s="11">
        <f ca="1" t="shared" si="64"/>
        <v>4</v>
      </c>
      <c r="E1389" s="11">
        <f t="shared" si="65"/>
        <v>2</v>
      </c>
      <c r="F1389" s="11">
        <f t="shared" si="66"/>
        <v>2</v>
      </c>
      <c r="G1389" s="12">
        <f>AVERAGE(F$2:F1389)</f>
        <v>0.1440922190201729</v>
      </c>
    </row>
    <row r="1390" spans="1:7" ht="12">
      <c r="A1390" s="10">
        <v>1389</v>
      </c>
      <c r="B1390" s="11">
        <f ca="1" t="shared" si="64"/>
        <v>4</v>
      </c>
      <c r="C1390" s="11">
        <f ca="1" t="shared" si="64"/>
        <v>1</v>
      </c>
      <c r="D1390" s="11">
        <f ca="1" t="shared" si="64"/>
        <v>4</v>
      </c>
      <c r="E1390" s="11">
        <f t="shared" si="65"/>
        <v>2</v>
      </c>
      <c r="F1390" s="11">
        <f t="shared" si="66"/>
        <v>2</v>
      </c>
      <c r="G1390" s="12">
        <f>AVERAGE(F$2:F1390)</f>
        <v>0.14542836573074155</v>
      </c>
    </row>
    <row r="1391" spans="1:7" ht="12">
      <c r="A1391" s="10">
        <v>1390</v>
      </c>
      <c r="B1391" s="11">
        <f ca="1" t="shared" si="64"/>
        <v>1</v>
      </c>
      <c r="C1391" s="11">
        <f ca="1" t="shared" si="64"/>
        <v>3</v>
      </c>
      <c r="D1391" s="11">
        <f ca="1" t="shared" si="64"/>
        <v>2</v>
      </c>
      <c r="E1391" s="11">
        <f t="shared" si="65"/>
        <v>0</v>
      </c>
      <c r="F1391" s="11">
        <f t="shared" si="66"/>
        <v>-1</v>
      </c>
      <c r="G1391" s="12">
        <f>AVERAGE(F$2:F1391)</f>
        <v>0.1446043165467626</v>
      </c>
    </row>
    <row r="1392" spans="1:7" ht="12">
      <c r="A1392" s="10">
        <v>1391</v>
      </c>
      <c r="B1392" s="11">
        <f ca="1" t="shared" si="64"/>
        <v>2</v>
      </c>
      <c r="C1392" s="11">
        <f ca="1" t="shared" si="64"/>
        <v>1</v>
      </c>
      <c r="D1392" s="11">
        <f ca="1" t="shared" si="64"/>
        <v>2</v>
      </c>
      <c r="E1392" s="11">
        <f t="shared" si="65"/>
        <v>0</v>
      </c>
      <c r="F1392" s="11">
        <f t="shared" si="66"/>
        <v>-1</v>
      </c>
      <c r="G1392" s="12">
        <f>AVERAGE(F$2:F1392)</f>
        <v>0.14378145219266714</v>
      </c>
    </row>
    <row r="1393" spans="1:7" ht="12">
      <c r="A1393" s="10">
        <v>1392</v>
      </c>
      <c r="B1393" s="11">
        <f ca="1" t="shared" si="64"/>
        <v>4</v>
      </c>
      <c r="C1393" s="11">
        <f ca="1" t="shared" si="64"/>
        <v>4</v>
      </c>
      <c r="D1393" s="11">
        <f ca="1" t="shared" si="64"/>
        <v>3</v>
      </c>
      <c r="E1393" s="11">
        <f t="shared" si="65"/>
        <v>2</v>
      </c>
      <c r="F1393" s="11">
        <f t="shared" si="66"/>
        <v>2</v>
      </c>
      <c r="G1393" s="12">
        <f>AVERAGE(F$2:F1393)</f>
        <v>0.14511494252873564</v>
      </c>
    </row>
    <row r="1394" spans="1:7" ht="12">
      <c r="A1394" s="10">
        <v>1393</v>
      </c>
      <c r="B1394" s="11">
        <f ca="1" t="shared" si="64"/>
        <v>1</v>
      </c>
      <c r="C1394" s="11">
        <f ca="1" t="shared" si="64"/>
        <v>4</v>
      </c>
      <c r="D1394" s="11">
        <f ca="1" t="shared" si="64"/>
        <v>4</v>
      </c>
      <c r="E1394" s="11">
        <f t="shared" si="65"/>
        <v>2</v>
      </c>
      <c r="F1394" s="11">
        <f t="shared" si="66"/>
        <v>2</v>
      </c>
      <c r="G1394" s="12">
        <f>AVERAGE(F$2:F1394)</f>
        <v>0.1464465183058148</v>
      </c>
    </row>
    <row r="1395" spans="1:7" ht="12">
      <c r="A1395" s="10">
        <v>1394</v>
      </c>
      <c r="B1395" s="11">
        <f ca="1" t="shared" si="64"/>
        <v>3</v>
      </c>
      <c r="C1395" s="11">
        <f ca="1" t="shared" si="64"/>
        <v>1</v>
      </c>
      <c r="D1395" s="11">
        <f ca="1" t="shared" si="64"/>
        <v>2</v>
      </c>
      <c r="E1395" s="11">
        <f t="shared" si="65"/>
        <v>0</v>
      </c>
      <c r="F1395" s="11">
        <f t="shared" si="66"/>
        <v>-1</v>
      </c>
      <c r="G1395" s="12">
        <f>AVERAGE(F$2:F1395)</f>
        <v>0.14562410329985653</v>
      </c>
    </row>
    <row r="1396" spans="1:7" ht="12">
      <c r="A1396" s="10">
        <v>1395</v>
      </c>
      <c r="B1396" s="11">
        <f ca="1" t="shared" si="64"/>
        <v>4</v>
      </c>
      <c r="C1396" s="11">
        <f ca="1" t="shared" si="64"/>
        <v>1</v>
      </c>
      <c r="D1396" s="11">
        <f ca="1" t="shared" si="64"/>
        <v>1</v>
      </c>
      <c r="E1396" s="11">
        <f t="shared" si="65"/>
        <v>1</v>
      </c>
      <c r="F1396" s="11">
        <f t="shared" si="66"/>
        <v>-1</v>
      </c>
      <c r="G1396" s="12">
        <f>AVERAGE(F$2:F1396)</f>
        <v>0.14480286738351256</v>
      </c>
    </row>
    <row r="1397" spans="1:7" ht="12">
      <c r="A1397" s="10">
        <v>1396</v>
      </c>
      <c r="B1397" s="11">
        <f ca="1" t="shared" si="64"/>
        <v>1</v>
      </c>
      <c r="C1397" s="11">
        <f ca="1" t="shared" si="64"/>
        <v>4</v>
      </c>
      <c r="D1397" s="11">
        <f ca="1" t="shared" si="64"/>
        <v>4</v>
      </c>
      <c r="E1397" s="11">
        <f t="shared" si="65"/>
        <v>2</v>
      </c>
      <c r="F1397" s="11">
        <f t="shared" si="66"/>
        <v>2</v>
      </c>
      <c r="G1397" s="12">
        <f>AVERAGE(F$2:F1397)</f>
        <v>0.14613180515759314</v>
      </c>
    </row>
    <row r="1398" spans="1:7" ht="12">
      <c r="A1398" s="10">
        <v>1397</v>
      </c>
      <c r="B1398" s="11">
        <f ca="1" t="shared" si="64"/>
        <v>3</v>
      </c>
      <c r="C1398" s="11">
        <f ca="1" t="shared" si="64"/>
        <v>2</v>
      </c>
      <c r="D1398" s="11">
        <f ca="1" t="shared" si="64"/>
        <v>4</v>
      </c>
      <c r="E1398" s="11">
        <f t="shared" si="65"/>
        <v>1</v>
      </c>
      <c r="F1398" s="11">
        <f t="shared" si="66"/>
        <v>-1</v>
      </c>
      <c r="G1398" s="12">
        <f>AVERAGE(F$2:F1398)</f>
        <v>0.14531138153185397</v>
      </c>
    </row>
    <row r="1399" spans="1:7" ht="12">
      <c r="A1399" s="10">
        <v>1398</v>
      </c>
      <c r="B1399" s="11">
        <f ca="1" t="shared" si="64"/>
        <v>1</v>
      </c>
      <c r="C1399" s="11">
        <f ca="1" t="shared" si="64"/>
        <v>4</v>
      </c>
      <c r="D1399" s="11">
        <f ca="1" t="shared" si="64"/>
        <v>2</v>
      </c>
      <c r="E1399" s="11">
        <f t="shared" si="65"/>
        <v>1</v>
      </c>
      <c r="F1399" s="11">
        <f t="shared" si="66"/>
        <v>-1</v>
      </c>
      <c r="G1399" s="12">
        <f>AVERAGE(F$2:F1399)</f>
        <v>0.14449213161659513</v>
      </c>
    </row>
    <row r="1400" spans="1:7" ht="12">
      <c r="A1400" s="10">
        <v>1399</v>
      </c>
      <c r="B1400" s="11">
        <f ca="1" t="shared" si="64"/>
        <v>3</v>
      </c>
      <c r="C1400" s="11">
        <f ca="1" t="shared" si="64"/>
        <v>1</v>
      </c>
      <c r="D1400" s="11">
        <f ca="1" t="shared" si="64"/>
        <v>2</v>
      </c>
      <c r="E1400" s="11">
        <f t="shared" si="65"/>
        <v>0</v>
      </c>
      <c r="F1400" s="11">
        <f t="shared" si="66"/>
        <v>-1</v>
      </c>
      <c r="G1400" s="12">
        <f>AVERAGE(F$2:F1400)</f>
        <v>0.14367405289492494</v>
      </c>
    </row>
    <row r="1401" spans="1:7" ht="12">
      <c r="A1401" s="10">
        <v>1400</v>
      </c>
      <c r="B1401" s="11">
        <f ca="1" t="shared" si="64"/>
        <v>1</v>
      </c>
      <c r="C1401" s="11">
        <f ca="1" t="shared" si="64"/>
        <v>1</v>
      </c>
      <c r="D1401" s="11">
        <f ca="1" t="shared" si="64"/>
        <v>3</v>
      </c>
      <c r="E1401" s="11">
        <f t="shared" si="65"/>
        <v>0</v>
      </c>
      <c r="F1401" s="11">
        <f t="shared" si="66"/>
        <v>-1</v>
      </c>
      <c r="G1401" s="12">
        <f>AVERAGE(F$2:F1401)</f>
        <v>0.14285714285714285</v>
      </c>
    </row>
    <row r="1402" spans="1:7" ht="12">
      <c r="A1402" s="10">
        <v>1401</v>
      </c>
      <c r="B1402" s="11">
        <f aca="true" ca="1" t="shared" si="67" ref="B1402:D1465">RANDBETWEEN(1,4)</f>
        <v>3</v>
      </c>
      <c r="C1402" s="11">
        <f ca="1" t="shared" si="67"/>
        <v>1</v>
      </c>
      <c r="D1402" s="11">
        <f ca="1" t="shared" si="67"/>
        <v>4</v>
      </c>
      <c r="E1402" s="11">
        <f t="shared" si="65"/>
        <v>1</v>
      </c>
      <c r="F1402" s="11">
        <f t="shared" si="66"/>
        <v>-1</v>
      </c>
      <c r="G1402" s="12">
        <f>AVERAGE(F$2:F1402)</f>
        <v>0.14204139900071378</v>
      </c>
    </row>
    <row r="1403" spans="1:7" ht="12">
      <c r="A1403" s="10">
        <v>1402</v>
      </c>
      <c r="B1403" s="11">
        <f ca="1" t="shared" si="67"/>
        <v>3</v>
      </c>
      <c r="C1403" s="11">
        <f ca="1" t="shared" si="67"/>
        <v>4</v>
      </c>
      <c r="D1403" s="11">
        <f ca="1" t="shared" si="67"/>
        <v>1</v>
      </c>
      <c r="E1403" s="11">
        <f t="shared" si="65"/>
        <v>1</v>
      </c>
      <c r="F1403" s="11">
        <f t="shared" si="66"/>
        <v>-1</v>
      </c>
      <c r="G1403" s="12">
        <f>AVERAGE(F$2:F1403)</f>
        <v>0.14122681883024252</v>
      </c>
    </row>
    <row r="1404" spans="1:7" ht="12">
      <c r="A1404" s="10">
        <v>1403</v>
      </c>
      <c r="B1404" s="11">
        <f ca="1" t="shared" si="67"/>
        <v>3</v>
      </c>
      <c r="C1404" s="11">
        <f ca="1" t="shared" si="67"/>
        <v>4</v>
      </c>
      <c r="D1404" s="11">
        <f ca="1" t="shared" si="67"/>
        <v>2</v>
      </c>
      <c r="E1404" s="11">
        <f t="shared" si="65"/>
        <v>1</v>
      </c>
      <c r="F1404" s="11">
        <f t="shared" si="66"/>
        <v>-1</v>
      </c>
      <c r="G1404" s="12">
        <f>AVERAGE(F$2:F1404)</f>
        <v>0.14041339985744833</v>
      </c>
    </row>
    <row r="1405" spans="1:7" ht="12">
      <c r="A1405" s="10">
        <v>1404</v>
      </c>
      <c r="B1405" s="11">
        <f ca="1" t="shared" si="67"/>
        <v>1</v>
      </c>
      <c r="C1405" s="11">
        <f ca="1" t="shared" si="67"/>
        <v>4</v>
      </c>
      <c r="D1405" s="11">
        <f ca="1" t="shared" si="67"/>
        <v>4</v>
      </c>
      <c r="E1405" s="11">
        <f t="shared" si="65"/>
        <v>2</v>
      </c>
      <c r="F1405" s="11">
        <f t="shared" si="66"/>
        <v>2</v>
      </c>
      <c r="G1405" s="12">
        <f>AVERAGE(F$2:F1405)</f>
        <v>0.14173789173789172</v>
      </c>
    </row>
    <row r="1406" spans="1:7" ht="12">
      <c r="A1406" s="10">
        <v>1405</v>
      </c>
      <c r="B1406" s="11">
        <f ca="1" t="shared" si="67"/>
        <v>1</v>
      </c>
      <c r="C1406" s="11">
        <f ca="1" t="shared" si="67"/>
        <v>3</v>
      </c>
      <c r="D1406" s="11">
        <f ca="1" t="shared" si="67"/>
        <v>2</v>
      </c>
      <c r="E1406" s="11">
        <f t="shared" si="65"/>
        <v>0</v>
      </c>
      <c r="F1406" s="11">
        <f t="shared" si="66"/>
        <v>-1</v>
      </c>
      <c r="G1406" s="12">
        <f>AVERAGE(F$2:F1406)</f>
        <v>0.1409252669039146</v>
      </c>
    </row>
    <row r="1407" spans="1:7" ht="12">
      <c r="A1407" s="10">
        <v>1406</v>
      </c>
      <c r="B1407" s="11">
        <f ca="1" t="shared" si="67"/>
        <v>1</v>
      </c>
      <c r="C1407" s="11">
        <f ca="1" t="shared" si="67"/>
        <v>3</v>
      </c>
      <c r="D1407" s="11">
        <f ca="1" t="shared" si="67"/>
        <v>2</v>
      </c>
      <c r="E1407" s="11">
        <f t="shared" si="65"/>
        <v>0</v>
      </c>
      <c r="F1407" s="11">
        <f t="shared" si="66"/>
        <v>-1</v>
      </c>
      <c r="G1407" s="12">
        <f>AVERAGE(F$2:F1407)</f>
        <v>0.14011379800853485</v>
      </c>
    </row>
    <row r="1408" spans="1:7" ht="12">
      <c r="A1408" s="10">
        <v>1407</v>
      </c>
      <c r="B1408" s="11">
        <f ca="1" t="shared" si="67"/>
        <v>2</v>
      </c>
      <c r="C1408" s="11">
        <f ca="1" t="shared" si="67"/>
        <v>1</v>
      </c>
      <c r="D1408" s="11">
        <f ca="1" t="shared" si="67"/>
        <v>4</v>
      </c>
      <c r="E1408" s="11">
        <f t="shared" si="65"/>
        <v>1</v>
      </c>
      <c r="F1408" s="11">
        <f t="shared" si="66"/>
        <v>-1</v>
      </c>
      <c r="G1408" s="12">
        <f>AVERAGE(F$2:F1408)</f>
        <v>0.13930348258706468</v>
      </c>
    </row>
    <row r="1409" spans="1:7" ht="12">
      <c r="A1409" s="10">
        <v>1408</v>
      </c>
      <c r="B1409" s="11">
        <f ca="1" t="shared" si="67"/>
        <v>3</v>
      </c>
      <c r="C1409" s="11">
        <f ca="1" t="shared" si="67"/>
        <v>3</v>
      </c>
      <c r="D1409" s="11">
        <f ca="1" t="shared" si="67"/>
        <v>2</v>
      </c>
      <c r="E1409" s="11">
        <f t="shared" si="65"/>
        <v>0</v>
      </c>
      <c r="F1409" s="11">
        <f t="shared" si="66"/>
        <v>-1</v>
      </c>
      <c r="G1409" s="12">
        <f>AVERAGE(F$2:F1409)</f>
        <v>0.13849431818181818</v>
      </c>
    </row>
    <row r="1410" spans="1:7" ht="12">
      <c r="A1410" s="10">
        <v>1409</v>
      </c>
      <c r="B1410" s="11">
        <f ca="1" t="shared" si="67"/>
        <v>4</v>
      </c>
      <c r="C1410" s="11">
        <f ca="1" t="shared" si="67"/>
        <v>3</v>
      </c>
      <c r="D1410" s="11">
        <f ca="1" t="shared" si="67"/>
        <v>2</v>
      </c>
      <c r="E1410" s="11">
        <f t="shared" si="65"/>
        <v>1</v>
      </c>
      <c r="F1410" s="11">
        <f t="shared" si="66"/>
        <v>-1</v>
      </c>
      <c r="G1410" s="12">
        <f>AVERAGE(F$2:F1410)</f>
        <v>0.1376863023420866</v>
      </c>
    </row>
    <row r="1411" spans="1:7" ht="12">
      <c r="A1411" s="10">
        <v>1410</v>
      </c>
      <c r="B1411" s="11">
        <f ca="1" t="shared" si="67"/>
        <v>1</v>
      </c>
      <c r="C1411" s="11">
        <f ca="1" t="shared" si="67"/>
        <v>4</v>
      </c>
      <c r="D1411" s="11">
        <f ca="1" t="shared" si="67"/>
        <v>4</v>
      </c>
      <c r="E1411" s="11">
        <f aca="true" t="shared" si="68" ref="E1411:E1474">COUNTIF(B1411:D1411,4)</f>
        <v>2</v>
      </c>
      <c r="F1411" s="11">
        <f aca="true" t="shared" si="69" ref="F1411:F1474">IF(E1411=3,36,IF(E1411=2,2,-1))</f>
        <v>2</v>
      </c>
      <c r="G1411" s="12">
        <f>AVERAGE(F$2:F1411)</f>
        <v>0.13900709219858157</v>
      </c>
    </row>
    <row r="1412" spans="1:7" ht="12">
      <c r="A1412" s="10">
        <v>1411</v>
      </c>
      <c r="B1412" s="11">
        <f ca="1" t="shared" si="67"/>
        <v>2</v>
      </c>
      <c r="C1412" s="11">
        <f ca="1" t="shared" si="67"/>
        <v>1</v>
      </c>
      <c r="D1412" s="11">
        <f ca="1" t="shared" si="67"/>
        <v>3</v>
      </c>
      <c r="E1412" s="11">
        <f t="shared" si="68"/>
        <v>0</v>
      </c>
      <c r="F1412" s="11">
        <f t="shared" si="69"/>
        <v>-1</v>
      </c>
      <c r="G1412" s="12">
        <f>AVERAGE(F$2:F1412)</f>
        <v>0.13819985825655565</v>
      </c>
    </row>
    <row r="1413" spans="1:7" ht="12">
      <c r="A1413" s="10">
        <v>1412</v>
      </c>
      <c r="B1413" s="11">
        <f ca="1" t="shared" si="67"/>
        <v>2</v>
      </c>
      <c r="C1413" s="11">
        <f ca="1" t="shared" si="67"/>
        <v>1</v>
      </c>
      <c r="D1413" s="11">
        <f ca="1" t="shared" si="67"/>
        <v>3</v>
      </c>
      <c r="E1413" s="11">
        <f t="shared" si="68"/>
        <v>0</v>
      </c>
      <c r="F1413" s="11">
        <f t="shared" si="69"/>
        <v>-1</v>
      </c>
      <c r="G1413" s="12">
        <f>AVERAGE(F$2:F1413)</f>
        <v>0.13739376770538245</v>
      </c>
    </row>
    <row r="1414" spans="1:7" ht="12">
      <c r="A1414" s="10">
        <v>1413</v>
      </c>
      <c r="B1414" s="11">
        <f ca="1" t="shared" si="67"/>
        <v>1</v>
      </c>
      <c r="C1414" s="11">
        <f ca="1" t="shared" si="67"/>
        <v>2</v>
      </c>
      <c r="D1414" s="11">
        <f ca="1" t="shared" si="67"/>
        <v>2</v>
      </c>
      <c r="E1414" s="11">
        <f t="shared" si="68"/>
        <v>0</v>
      </c>
      <c r="F1414" s="11">
        <f t="shared" si="69"/>
        <v>-1</v>
      </c>
      <c r="G1414" s="12">
        <f>AVERAGE(F$2:F1414)</f>
        <v>0.13658881811748053</v>
      </c>
    </row>
    <row r="1415" spans="1:7" ht="12">
      <c r="A1415" s="10">
        <v>1414</v>
      </c>
      <c r="B1415" s="11">
        <f ca="1" t="shared" si="67"/>
        <v>1</v>
      </c>
      <c r="C1415" s="11">
        <f ca="1" t="shared" si="67"/>
        <v>3</v>
      </c>
      <c r="D1415" s="11">
        <f ca="1" t="shared" si="67"/>
        <v>4</v>
      </c>
      <c r="E1415" s="11">
        <f t="shared" si="68"/>
        <v>1</v>
      </c>
      <c r="F1415" s="11">
        <f t="shared" si="69"/>
        <v>-1</v>
      </c>
      <c r="G1415" s="12">
        <f>AVERAGE(F$2:F1415)</f>
        <v>0.13578500707213578</v>
      </c>
    </row>
    <row r="1416" spans="1:7" ht="12">
      <c r="A1416" s="10">
        <v>1415</v>
      </c>
      <c r="B1416" s="11">
        <f ca="1" t="shared" si="67"/>
        <v>2</v>
      </c>
      <c r="C1416" s="11">
        <f ca="1" t="shared" si="67"/>
        <v>4</v>
      </c>
      <c r="D1416" s="11">
        <f ca="1" t="shared" si="67"/>
        <v>4</v>
      </c>
      <c r="E1416" s="11">
        <f t="shared" si="68"/>
        <v>2</v>
      </c>
      <c r="F1416" s="11">
        <f t="shared" si="69"/>
        <v>2</v>
      </c>
      <c r="G1416" s="12">
        <f>AVERAGE(F$2:F1416)</f>
        <v>0.1371024734982332</v>
      </c>
    </row>
    <row r="1417" spans="1:7" ht="12">
      <c r="A1417" s="10">
        <v>1416</v>
      </c>
      <c r="B1417" s="11">
        <f ca="1" t="shared" si="67"/>
        <v>1</v>
      </c>
      <c r="C1417" s="11">
        <f ca="1" t="shared" si="67"/>
        <v>1</v>
      </c>
      <c r="D1417" s="11">
        <f ca="1" t="shared" si="67"/>
        <v>3</v>
      </c>
      <c r="E1417" s="11">
        <f t="shared" si="68"/>
        <v>0</v>
      </c>
      <c r="F1417" s="11">
        <f t="shared" si="69"/>
        <v>-1</v>
      </c>
      <c r="G1417" s="12">
        <f>AVERAGE(F$2:F1417)</f>
        <v>0.1362994350282486</v>
      </c>
    </row>
    <row r="1418" spans="1:7" ht="12">
      <c r="A1418" s="10">
        <v>1417</v>
      </c>
      <c r="B1418" s="11">
        <f ca="1" t="shared" si="67"/>
        <v>1</v>
      </c>
      <c r="C1418" s="11">
        <f ca="1" t="shared" si="67"/>
        <v>3</v>
      </c>
      <c r="D1418" s="11">
        <f ca="1" t="shared" si="67"/>
        <v>3</v>
      </c>
      <c r="E1418" s="11">
        <f t="shared" si="68"/>
        <v>0</v>
      </c>
      <c r="F1418" s="11">
        <f t="shared" si="69"/>
        <v>-1</v>
      </c>
      <c r="G1418" s="12">
        <f>AVERAGE(F$2:F1418)</f>
        <v>0.13549752999294284</v>
      </c>
    </row>
    <row r="1419" spans="1:7" ht="12">
      <c r="A1419" s="10">
        <v>1418</v>
      </c>
      <c r="B1419" s="11">
        <f ca="1" t="shared" si="67"/>
        <v>1</v>
      </c>
      <c r="C1419" s="11">
        <f ca="1" t="shared" si="67"/>
        <v>3</v>
      </c>
      <c r="D1419" s="11">
        <f ca="1" t="shared" si="67"/>
        <v>2</v>
      </c>
      <c r="E1419" s="11">
        <f t="shared" si="68"/>
        <v>0</v>
      </c>
      <c r="F1419" s="11">
        <f t="shared" si="69"/>
        <v>-1</v>
      </c>
      <c r="G1419" s="12">
        <f>AVERAGE(F$2:F1419)</f>
        <v>0.13469675599435826</v>
      </c>
    </row>
    <row r="1420" spans="1:7" ht="12">
      <c r="A1420" s="10">
        <v>1419</v>
      </c>
      <c r="B1420" s="11">
        <f ca="1" t="shared" si="67"/>
        <v>2</v>
      </c>
      <c r="C1420" s="11">
        <f ca="1" t="shared" si="67"/>
        <v>1</v>
      </c>
      <c r="D1420" s="11">
        <f ca="1" t="shared" si="67"/>
        <v>3</v>
      </c>
      <c r="E1420" s="11">
        <f t="shared" si="68"/>
        <v>0</v>
      </c>
      <c r="F1420" s="11">
        <f t="shared" si="69"/>
        <v>-1</v>
      </c>
      <c r="G1420" s="12">
        <f>AVERAGE(F$2:F1420)</f>
        <v>0.1338971106412967</v>
      </c>
    </row>
    <row r="1421" spans="1:7" ht="12">
      <c r="A1421" s="10">
        <v>1420</v>
      </c>
      <c r="B1421" s="11">
        <f ca="1" t="shared" si="67"/>
        <v>4</v>
      </c>
      <c r="C1421" s="11">
        <f ca="1" t="shared" si="67"/>
        <v>1</v>
      </c>
      <c r="D1421" s="11">
        <f ca="1" t="shared" si="67"/>
        <v>2</v>
      </c>
      <c r="E1421" s="11">
        <f t="shared" si="68"/>
        <v>1</v>
      </c>
      <c r="F1421" s="11">
        <f t="shared" si="69"/>
        <v>-1</v>
      </c>
      <c r="G1421" s="12">
        <f>AVERAGE(F$2:F1421)</f>
        <v>0.13309859154929576</v>
      </c>
    </row>
    <row r="1422" spans="1:7" ht="12">
      <c r="A1422" s="10">
        <v>1421</v>
      </c>
      <c r="B1422" s="11">
        <f ca="1" t="shared" si="67"/>
        <v>2</v>
      </c>
      <c r="C1422" s="11">
        <f ca="1" t="shared" si="67"/>
        <v>3</v>
      </c>
      <c r="D1422" s="11">
        <f ca="1" t="shared" si="67"/>
        <v>1</v>
      </c>
      <c r="E1422" s="11">
        <f t="shared" si="68"/>
        <v>0</v>
      </c>
      <c r="F1422" s="11">
        <f t="shared" si="69"/>
        <v>-1</v>
      </c>
      <c r="G1422" s="12">
        <f>AVERAGE(F$2:F1422)</f>
        <v>0.13230119634060522</v>
      </c>
    </row>
    <row r="1423" spans="1:7" ht="12">
      <c r="A1423" s="10">
        <v>1422</v>
      </c>
      <c r="B1423" s="11">
        <f ca="1" t="shared" si="67"/>
        <v>3</v>
      </c>
      <c r="C1423" s="11">
        <f ca="1" t="shared" si="67"/>
        <v>2</v>
      </c>
      <c r="D1423" s="11">
        <f ca="1" t="shared" si="67"/>
        <v>3</v>
      </c>
      <c r="E1423" s="11">
        <f t="shared" si="68"/>
        <v>0</v>
      </c>
      <c r="F1423" s="11">
        <f t="shared" si="69"/>
        <v>-1</v>
      </c>
      <c r="G1423" s="12">
        <f>AVERAGE(F$2:F1423)</f>
        <v>0.13150492264416316</v>
      </c>
    </row>
    <row r="1424" spans="1:7" ht="12">
      <c r="A1424" s="10">
        <v>1423</v>
      </c>
      <c r="B1424" s="11">
        <f ca="1" t="shared" si="67"/>
        <v>4</v>
      </c>
      <c r="C1424" s="11">
        <f ca="1" t="shared" si="67"/>
        <v>2</v>
      </c>
      <c r="D1424" s="11">
        <f ca="1" t="shared" si="67"/>
        <v>4</v>
      </c>
      <c r="E1424" s="11">
        <f t="shared" si="68"/>
        <v>2</v>
      </c>
      <c r="F1424" s="11">
        <f t="shared" si="69"/>
        <v>2</v>
      </c>
      <c r="G1424" s="12">
        <f>AVERAGE(F$2:F1424)</f>
        <v>0.13281799016163034</v>
      </c>
    </row>
    <row r="1425" spans="1:7" ht="12">
      <c r="A1425" s="10">
        <v>1424</v>
      </c>
      <c r="B1425" s="11">
        <f ca="1" t="shared" si="67"/>
        <v>1</v>
      </c>
      <c r="C1425" s="11">
        <f ca="1" t="shared" si="67"/>
        <v>4</v>
      </c>
      <c r="D1425" s="11">
        <f ca="1" t="shared" si="67"/>
        <v>1</v>
      </c>
      <c r="E1425" s="11">
        <f t="shared" si="68"/>
        <v>1</v>
      </c>
      <c r="F1425" s="11">
        <f t="shared" si="69"/>
        <v>-1</v>
      </c>
      <c r="G1425" s="12">
        <f>AVERAGE(F$2:F1425)</f>
        <v>0.13202247191011235</v>
      </c>
    </row>
    <row r="1426" spans="1:7" ht="12">
      <c r="A1426" s="10">
        <v>1425</v>
      </c>
      <c r="B1426" s="11">
        <f ca="1" t="shared" si="67"/>
        <v>2</v>
      </c>
      <c r="C1426" s="11">
        <f ca="1" t="shared" si="67"/>
        <v>4</v>
      </c>
      <c r="D1426" s="11">
        <f ca="1" t="shared" si="67"/>
        <v>4</v>
      </c>
      <c r="E1426" s="11">
        <f t="shared" si="68"/>
        <v>2</v>
      </c>
      <c r="F1426" s="11">
        <f t="shared" si="69"/>
        <v>2</v>
      </c>
      <c r="G1426" s="12">
        <f>AVERAGE(F$2:F1426)</f>
        <v>0.13333333333333333</v>
      </c>
    </row>
    <row r="1427" spans="1:7" ht="12">
      <c r="A1427" s="10">
        <v>1426</v>
      </c>
      <c r="B1427" s="11">
        <f ca="1" t="shared" si="67"/>
        <v>1</v>
      </c>
      <c r="C1427" s="11">
        <f ca="1" t="shared" si="67"/>
        <v>2</v>
      </c>
      <c r="D1427" s="11">
        <f ca="1" t="shared" si="67"/>
        <v>4</v>
      </c>
      <c r="E1427" s="11">
        <f t="shared" si="68"/>
        <v>1</v>
      </c>
      <c r="F1427" s="11">
        <f t="shared" si="69"/>
        <v>-1</v>
      </c>
      <c r="G1427" s="12">
        <f>AVERAGE(F$2:F1427)</f>
        <v>0.13253856942496495</v>
      </c>
    </row>
    <row r="1428" spans="1:7" ht="12">
      <c r="A1428" s="10">
        <v>1427</v>
      </c>
      <c r="B1428" s="11">
        <f ca="1" t="shared" si="67"/>
        <v>3</v>
      </c>
      <c r="C1428" s="11">
        <f ca="1" t="shared" si="67"/>
        <v>2</v>
      </c>
      <c r="D1428" s="11">
        <f ca="1" t="shared" si="67"/>
        <v>2</v>
      </c>
      <c r="E1428" s="11">
        <f t="shared" si="68"/>
        <v>0</v>
      </c>
      <c r="F1428" s="11">
        <f t="shared" si="69"/>
        <v>-1</v>
      </c>
      <c r="G1428" s="12">
        <f>AVERAGE(F$2:F1428)</f>
        <v>0.1317449194113525</v>
      </c>
    </row>
    <row r="1429" spans="1:7" ht="12">
      <c r="A1429" s="10">
        <v>1428</v>
      </c>
      <c r="B1429" s="11">
        <f ca="1" t="shared" si="67"/>
        <v>4</v>
      </c>
      <c r="C1429" s="11">
        <f ca="1" t="shared" si="67"/>
        <v>4</v>
      </c>
      <c r="D1429" s="11">
        <f ca="1" t="shared" si="67"/>
        <v>2</v>
      </c>
      <c r="E1429" s="11">
        <f t="shared" si="68"/>
        <v>2</v>
      </c>
      <c r="F1429" s="11">
        <f t="shared" si="69"/>
        <v>2</v>
      </c>
      <c r="G1429" s="12">
        <f>AVERAGE(F$2:F1429)</f>
        <v>0.1330532212885154</v>
      </c>
    </row>
    <row r="1430" spans="1:7" ht="12">
      <c r="A1430" s="10">
        <v>1429</v>
      </c>
      <c r="B1430" s="11">
        <f ca="1" t="shared" si="67"/>
        <v>4</v>
      </c>
      <c r="C1430" s="11">
        <f ca="1" t="shared" si="67"/>
        <v>2</v>
      </c>
      <c r="D1430" s="11">
        <f ca="1" t="shared" si="67"/>
        <v>4</v>
      </c>
      <c r="E1430" s="11">
        <f t="shared" si="68"/>
        <v>2</v>
      </c>
      <c r="F1430" s="11">
        <f t="shared" si="69"/>
        <v>2</v>
      </c>
      <c r="G1430" s="12">
        <f>AVERAGE(F$2:F1430)</f>
        <v>0.13435969209237228</v>
      </c>
    </row>
    <row r="1431" spans="1:7" ht="12">
      <c r="A1431" s="10">
        <v>1430</v>
      </c>
      <c r="B1431" s="11">
        <f ca="1" t="shared" si="67"/>
        <v>4</v>
      </c>
      <c r="C1431" s="11">
        <f ca="1" t="shared" si="67"/>
        <v>3</v>
      </c>
      <c r="D1431" s="11">
        <f ca="1" t="shared" si="67"/>
        <v>2</v>
      </c>
      <c r="E1431" s="11">
        <f t="shared" si="68"/>
        <v>1</v>
      </c>
      <c r="F1431" s="11">
        <f t="shared" si="69"/>
        <v>-1</v>
      </c>
      <c r="G1431" s="12">
        <f>AVERAGE(F$2:F1431)</f>
        <v>0.13356643356643358</v>
      </c>
    </row>
    <row r="1432" spans="1:7" ht="12">
      <c r="A1432" s="10">
        <v>1431</v>
      </c>
      <c r="B1432" s="11">
        <f ca="1" t="shared" si="67"/>
        <v>3</v>
      </c>
      <c r="C1432" s="11">
        <f ca="1" t="shared" si="67"/>
        <v>2</v>
      </c>
      <c r="D1432" s="11">
        <f ca="1" t="shared" si="67"/>
        <v>2</v>
      </c>
      <c r="E1432" s="11">
        <f t="shared" si="68"/>
        <v>0</v>
      </c>
      <c r="F1432" s="11">
        <f t="shared" si="69"/>
        <v>-1</v>
      </c>
      <c r="G1432" s="12">
        <f>AVERAGE(F$2:F1432)</f>
        <v>0.13277428371767994</v>
      </c>
    </row>
    <row r="1433" spans="1:7" ht="12">
      <c r="A1433" s="10">
        <v>1432</v>
      </c>
      <c r="B1433" s="11">
        <f ca="1" t="shared" si="67"/>
        <v>2</v>
      </c>
      <c r="C1433" s="11">
        <f ca="1" t="shared" si="67"/>
        <v>3</v>
      </c>
      <c r="D1433" s="11">
        <f ca="1" t="shared" si="67"/>
        <v>1</v>
      </c>
      <c r="E1433" s="11">
        <f t="shared" si="68"/>
        <v>0</v>
      </c>
      <c r="F1433" s="11">
        <f t="shared" si="69"/>
        <v>-1</v>
      </c>
      <c r="G1433" s="12">
        <f>AVERAGE(F$2:F1433)</f>
        <v>0.1319832402234637</v>
      </c>
    </row>
    <row r="1434" spans="1:7" ht="12">
      <c r="A1434" s="10">
        <v>1433</v>
      </c>
      <c r="B1434" s="11">
        <f ca="1" t="shared" si="67"/>
        <v>1</v>
      </c>
      <c r="C1434" s="11">
        <f ca="1" t="shared" si="67"/>
        <v>3</v>
      </c>
      <c r="D1434" s="11">
        <f ca="1" t="shared" si="67"/>
        <v>1</v>
      </c>
      <c r="E1434" s="11">
        <f t="shared" si="68"/>
        <v>0</v>
      </c>
      <c r="F1434" s="11">
        <f t="shared" si="69"/>
        <v>-1</v>
      </c>
      <c r="G1434" s="12">
        <f>AVERAGE(F$2:F1434)</f>
        <v>0.13119330076762037</v>
      </c>
    </row>
    <row r="1435" spans="1:7" ht="12">
      <c r="A1435" s="10">
        <v>1434</v>
      </c>
      <c r="B1435" s="11">
        <f ca="1" t="shared" si="67"/>
        <v>4</v>
      </c>
      <c r="C1435" s="11">
        <f ca="1" t="shared" si="67"/>
        <v>3</v>
      </c>
      <c r="D1435" s="11">
        <f ca="1" t="shared" si="67"/>
        <v>3</v>
      </c>
      <c r="E1435" s="11">
        <f t="shared" si="68"/>
        <v>1</v>
      </c>
      <c r="F1435" s="11">
        <f t="shared" si="69"/>
        <v>-1</v>
      </c>
      <c r="G1435" s="12">
        <f>AVERAGE(F$2:F1435)</f>
        <v>0.1304044630404463</v>
      </c>
    </row>
    <row r="1436" spans="1:7" ht="12">
      <c r="A1436" s="10">
        <v>1435</v>
      </c>
      <c r="B1436" s="11">
        <f ca="1" t="shared" si="67"/>
        <v>4</v>
      </c>
      <c r="C1436" s="11">
        <f ca="1" t="shared" si="67"/>
        <v>4</v>
      </c>
      <c r="D1436" s="11">
        <f ca="1" t="shared" si="67"/>
        <v>1</v>
      </c>
      <c r="E1436" s="11">
        <f t="shared" si="68"/>
        <v>2</v>
      </c>
      <c r="F1436" s="11">
        <f t="shared" si="69"/>
        <v>2</v>
      </c>
      <c r="G1436" s="12">
        <f>AVERAGE(F$2:F1436)</f>
        <v>0.13170731707317074</v>
      </c>
    </row>
    <row r="1437" spans="1:7" ht="12">
      <c r="A1437" s="10">
        <v>1436</v>
      </c>
      <c r="B1437" s="11">
        <f ca="1" t="shared" si="67"/>
        <v>4</v>
      </c>
      <c r="C1437" s="11">
        <f ca="1" t="shared" si="67"/>
        <v>4</v>
      </c>
      <c r="D1437" s="11">
        <f ca="1" t="shared" si="67"/>
        <v>1</v>
      </c>
      <c r="E1437" s="11">
        <f t="shared" si="68"/>
        <v>2</v>
      </c>
      <c r="F1437" s="11">
        <f t="shared" si="69"/>
        <v>2</v>
      </c>
      <c r="G1437" s="12">
        <f>AVERAGE(F$2:F1437)</f>
        <v>0.133008356545961</v>
      </c>
    </row>
    <row r="1438" spans="1:7" ht="12">
      <c r="A1438" s="10">
        <v>1437</v>
      </c>
      <c r="B1438" s="11">
        <f ca="1" t="shared" si="67"/>
        <v>3</v>
      </c>
      <c r="C1438" s="11">
        <f ca="1" t="shared" si="67"/>
        <v>2</v>
      </c>
      <c r="D1438" s="11">
        <f ca="1" t="shared" si="67"/>
        <v>1</v>
      </c>
      <c r="E1438" s="11">
        <f t="shared" si="68"/>
        <v>0</v>
      </c>
      <c r="F1438" s="11">
        <f t="shared" si="69"/>
        <v>-1</v>
      </c>
      <c r="G1438" s="12">
        <f>AVERAGE(F$2:F1438)</f>
        <v>0.13221990257480862</v>
      </c>
    </row>
    <row r="1439" spans="1:7" ht="12">
      <c r="A1439" s="10">
        <v>1438</v>
      </c>
      <c r="B1439" s="11">
        <f ca="1" t="shared" si="67"/>
        <v>3</v>
      </c>
      <c r="C1439" s="11">
        <f ca="1" t="shared" si="67"/>
        <v>3</v>
      </c>
      <c r="D1439" s="11">
        <f ca="1" t="shared" si="67"/>
        <v>2</v>
      </c>
      <c r="E1439" s="11">
        <f t="shared" si="68"/>
        <v>0</v>
      </c>
      <c r="F1439" s="11">
        <f t="shared" si="69"/>
        <v>-1</v>
      </c>
      <c r="G1439" s="12">
        <f>AVERAGE(F$2:F1439)</f>
        <v>0.13143254520166897</v>
      </c>
    </row>
    <row r="1440" spans="1:7" ht="12">
      <c r="A1440" s="10">
        <v>1439</v>
      </c>
      <c r="B1440" s="11">
        <f ca="1" t="shared" si="67"/>
        <v>3</v>
      </c>
      <c r="C1440" s="11">
        <f ca="1" t="shared" si="67"/>
        <v>4</v>
      </c>
      <c r="D1440" s="11">
        <f ca="1" t="shared" si="67"/>
        <v>1</v>
      </c>
      <c r="E1440" s="11">
        <f t="shared" si="68"/>
        <v>1</v>
      </c>
      <c r="F1440" s="11">
        <f t="shared" si="69"/>
        <v>-1</v>
      </c>
      <c r="G1440" s="12">
        <f>AVERAGE(F$2:F1440)</f>
        <v>0.13064628214037527</v>
      </c>
    </row>
    <row r="1441" spans="1:7" ht="12">
      <c r="A1441" s="10">
        <v>1440</v>
      </c>
      <c r="B1441" s="11">
        <f ca="1" t="shared" si="67"/>
        <v>3</v>
      </c>
      <c r="C1441" s="11">
        <f ca="1" t="shared" si="67"/>
        <v>4</v>
      </c>
      <c r="D1441" s="11">
        <f ca="1" t="shared" si="67"/>
        <v>3</v>
      </c>
      <c r="E1441" s="11">
        <f t="shared" si="68"/>
        <v>1</v>
      </c>
      <c r="F1441" s="11">
        <f t="shared" si="69"/>
        <v>-1</v>
      </c>
      <c r="G1441" s="12">
        <f>AVERAGE(F$2:F1441)</f>
        <v>0.12986111111111112</v>
      </c>
    </row>
    <row r="1442" spans="1:7" ht="12">
      <c r="A1442" s="10">
        <v>1441</v>
      </c>
      <c r="B1442" s="11">
        <f ca="1" t="shared" si="67"/>
        <v>2</v>
      </c>
      <c r="C1442" s="11">
        <f ca="1" t="shared" si="67"/>
        <v>3</v>
      </c>
      <c r="D1442" s="11">
        <f ca="1" t="shared" si="67"/>
        <v>4</v>
      </c>
      <c r="E1442" s="11">
        <f t="shared" si="68"/>
        <v>1</v>
      </c>
      <c r="F1442" s="11">
        <f t="shared" si="69"/>
        <v>-1</v>
      </c>
      <c r="G1442" s="12">
        <f>AVERAGE(F$2:F1442)</f>
        <v>0.12907702984038863</v>
      </c>
    </row>
    <row r="1443" spans="1:7" ht="12">
      <c r="A1443" s="10">
        <v>1442</v>
      </c>
      <c r="B1443" s="11">
        <f ca="1" t="shared" si="67"/>
        <v>4</v>
      </c>
      <c r="C1443" s="11">
        <f ca="1" t="shared" si="67"/>
        <v>1</v>
      </c>
      <c r="D1443" s="11">
        <f ca="1" t="shared" si="67"/>
        <v>4</v>
      </c>
      <c r="E1443" s="11">
        <f t="shared" si="68"/>
        <v>2</v>
      </c>
      <c r="F1443" s="11">
        <f t="shared" si="69"/>
        <v>2</v>
      </c>
      <c r="G1443" s="12">
        <f>AVERAGE(F$2:F1443)</f>
        <v>0.130374479889043</v>
      </c>
    </row>
    <row r="1444" spans="1:7" ht="12">
      <c r="A1444" s="10">
        <v>1443</v>
      </c>
      <c r="B1444" s="11">
        <f ca="1" t="shared" si="67"/>
        <v>2</v>
      </c>
      <c r="C1444" s="11">
        <f ca="1" t="shared" si="67"/>
        <v>4</v>
      </c>
      <c r="D1444" s="11">
        <f ca="1" t="shared" si="67"/>
        <v>2</v>
      </c>
      <c r="E1444" s="11">
        <f t="shared" si="68"/>
        <v>1</v>
      </c>
      <c r="F1444" s="11">
        <f t="shared" si="69"/>
        <v>-1</v>
      </c>
      <c r="G1444" s="12">
        <f>AVERAGE(F$2:F1444)</f>
        <v>0.1295911295911296</v>
      </c>
    </row>
    <row r="1445" spans="1:7" ht="12">
      <c r="A1445" s="10">
        <v>1444</v>
      </c>
      <c r="B1445" s="11">
        <f ca="1" t="shared" si="67"/>
        <v>1</v>
      </c>
      <c r="C1445" s="11">
        <f ca="1" t="shared" si="67"/>
        <v>4</v>
      </c>
      <c r="D1445" s="11">
        <f ca="1" t="shared" si="67"/>
        <v>2</v>
      </c>
      <c r="E1445" s="11">
        <f t="shared" si="68"/>
        <v>1</v>
      </c>
      <c r="F1445" s="11">
        <f t="shared" si="69"/>
        <v>-1</v>
      </c>
      <c r="G1445" s="12">
        <f>AVERAGE(F$2:F1445)</f>
        <v>0.12880886426592797</v>
      </c>
    </row>
    <row r="1446" spans="1:7" ht="12">
      <c r="A1446" s="10">
        <v>1445</v>
      </c>
      <c r="B1446" s="11">
        <f ca="1" t="shared" si="67"/>
        <v>2</v>
      </c>
      <c r="C1446" s="11">
        <f ca="1" t="shared" si="67"/>
        <v>1</v>
      </c>
      <c r="D1446" s="11">
        <f ca="1" t="shared" si="67"/>
        <v>1</v>
      </c>
      <c r="E1446" s="11">
        <f t="shared" si="68"/>
        <v>0</v>
      </c>
      <c r="F1446" s="11">
        <f t="shared" si="69"/>
        <v>-1</v>
      </c>
      <c r="G1446" s="12">
        <f>AVERAGE(F$2:F1446)</f>
        <v>0.12802768166089964</v>
      </c>
    </row>
    <row r="1447" spans="1:7" ht="12">
      <c r="A1447" s="10">
        <v>1446</v>
      </c>
      <c r="B1447" s="11">
        <f ca="1" t="shared" si="67"/>
        <v>2</v>
      </c>
      <c r="C1447" s="11">
        <f ca="1" t="shared" si="67"/>
        <v>1</v>
      </c>
      <c r="D1447" s="11">
        <f ca="1" t="shared" si="67"/>
        <v>4</v>
      </c>
      <c r="E1447" s="11">
        <f t="shared" si="68"/>
        <v>1</v>
      </c>
      <c r="F1447" s="11">
        <f t="shared" si="69"/>
        <v>-1</v>
      </c>
      <c r="G1447" s="12">
        <f>AVERAGE(F$2:F1447)</f>
        <v>0.1272475795297372</v>
      </c>
    </row>
    <row r="1448" spans="1:7" ht="12">
      <c r="A1448" s="10">
        <v>1447</v>
      </c>
      <c r="B1448" s="11">
        <f ca="1" t="shared" si="67"/>
        <v>4</v>
      </c>
      <c r="C1448" s="11">
        <f ca="1" t="shared" si="67"/>
        <v>1</v>
      </c>
      <c r="D1448" s="11">
        <f ca="1" t="shared" si="67"/>
        <v>3</v>
      </c>
      <c r="E1448" s="11">
        <f t="shared" si="68"/>
        <v>1</v>
      </c>
      <c r="F1448" s="11">
        <f t="shared" si="69"/>
        <v>-1</v>
      </c>
      <c r="G1448" s="12">
        <f>AVERAGE(F$2:F1448)</f>
        <v>0.12646855563234277</v>
      </c>
    </row>
    <row r="1449" spans="1:7" ht="12">
      <c r="A1449" s="10">
        <v>1448</v>
      </c>
      <c r="B1449" s="11">
        <f ca="1" t="shared" si="67"/>
        <v>3</v>
      </c>
      <c r="C1449" s="11">
        <f ca="1" t="shared" si="67"/>
        <v>3</v>
      </c>
      <c r="D1449" s="11">
        <f ca="1" t="shared" si="67"/>
        <v>1</v>
      </c>
      <c r="E1449" s="11">
        <f t="shared" si="68"/>
        <v>0</v>
      </c>
      <c r="F1449" s="11">
        <f t="shared" si="69"/>
        <v>-1</v>
      </c>
      <c r="G1449" s="12">
        <f>AVERAGE(F$2:F1449)</f>
        <v>0.12569060773480664</v>
      </c>
    </row>
    <row r="1450" spans="1:7" ht="12">
      <c r="A1450" s="10">
        <v>1449</v>
      </c>
      <c r="B1450" s="11">
        <f ca="1" t="shared" si="67"/>
        <v>2</v>
      </c>
      <c r="C1450" s="11">
        <f ca="1" t="shared" si="67"/>
        <v>4</v>
      </c>
      <c r="D1450" s="11">
        <f ca="1" t="shared" si="67"/>
        <v>1</v>
      </c>
      <c r="E1450" s="11">
        <f t="shared" si="68"/>
        <v>1</v>
      </c>
      <c r="F1450" s="11">
        <f t="shared" si="69"/>
        <v>-1</v>
      </c>
      <c r="G1450" s="12">
        <f>AVERAGE(F$2:F1450)</f>
        <v>0.12491373360938578</v>
      </c>
    </row>
    <row r="1451" spans="1:7" ht="12">
      <c r="A1451" s="10">
        <v>1450</v>
      </c>
      <c r="B1451" s="11">
        <f ca="1" t="shared" si="67"/>
        <v>3</v>
      </c>
      <c r="C1451" s="11">
        <f ca="1" t="shared" si="67"/>
        <v>4</v>
      </c>
      <c r="D1451" s="11">
        <f ca="1" t="shared" si="67"/>
        <v>4</v>
      </c>
      <c r="E1451" s="11">
        <f t="shared" si="68"/>
        <v>2</v>
      </c>
      <c r="F1451" s="11">
        <f t="shared" si="69"/>
        <v>2</v>
      </c>
      <c r="G1451" s="12">
        <f>AVERAGE(F$2:F1451)</f>
        <v>0.12620689655172415</v>
      </c>
    </row>
    <row r="1452" spans="1:7" ht="12">
      <c r="A1452" s="10">
        <v>1451</v>
      </c>
      <c r="B1452" s="11">
        <f ca="1" t="shared" si="67"/>
        <v>1</v>
      </c>
      <c r="C1452" s="11">
        <f ca="1" t="shared" si="67"/>
        <v>3</v>
      </c>
      <c r="D1452" s="11">
        <f ca="1" t="shared" si="67"/>
        <v>4</v>
      </c>
      <c r="E1452" s="11">
        <f t="shared" si="68"/>
        <v>1</v>
      </c>
      <c r="F1452" s="11">
        <f t="shared" si="69"/>
        <v>-1</v>
      </c>
      <c r="G1452" s="12">
        <f>AVERAGE(F$2:F1452)</f>
        <v>0.12543073742246727</v>
      </c>
    </row>
    <row r="1453" spans="1:7" ht="12">
      <c r="A1453" s="10">
        <v>1452</v>
      </c>
      <c r="B1453" s="11">
        <f ca="1" t="shared" si="67"/>
        <v>2</v>
      </c>
      <c r="C1453" s="11">
        <f ca="1" t="shared" si="67"/>
        <v>3</v>
      </c>
      <c r="D1453" s="11">
        <f ca="1" t="shared" si="67"/>
        <v>2</v>
      </c>
      <c r="E1453" s="11">
        <f t="shared" si="68"/>
        <v>0</v>
      </c>
      <c r="F1453" s="11">
        <f t="shared" si="69"/>
        <v>-1</v>
      </c>
      <c r="G1453" s="12">
        <f>AVERAGE(F$2:F1453)</f>
        <v>0.1246556473829201</v>
      </c>
    </row>
    <row r="1454" spans="1:7" ht="12">
      <c r="A1454" s="10">
        <v>1453</v>
      </c>
      <c r="B1454" s="11">
        <f ca="1" t="shared" si="67"/>
        <v>2</v>
      </c>
      <c r="C1454" s="11">
        <f ca="1" t="shared" si="67"/>
        <v>4</v>
      </c>
      <c r="D1454" s="11">
        <f ca="1" t="shared" si="67"/>
        <v>3</v>
      </c>
      <c r="E1454" s="11">
        <f t="shared" si="68"/>
        <v>1</v>
      </c>
      <c r="F1454" s="11">
        <f t="shared" si="69"/>
        <v>-1</v>
      </c>
      <c r="G1454" s="12">
        <f>AVERAGE(F$2:F1454)</f>
        <v>0.12388162422573985</v>
      </c>
    </row>
    <row r="1455" spans="1:7" ht="12">
      <c r="A1455" s="10">
        <v>1454</v>
      </c>
      <c r="B1455" s="11">
        <f ca="1" t="shared" si="67"/>
        <v>3</v>
      </c>
      <c r="C1455" s="11">
        <f ca="1" t="shared" si="67"/>
        <v>2</v>
      </c>
      <c r="D1455" s="11">
        <f ca="1" t="shared" si="67"/>
        <v>3</v>
      </c>
      <c r="E1455" s="11">
        <f t="shared" si="68"/>
        <v>0</v>
      </c>
      <c r="F1455" s="11">
        <f t="shared" si="69"/>
        <v>-1</v>
      </c>
      <c r="G1455" s="12">
        <f>AVERAGE(F$2:F1455)</f>
        <v>0.12310866574965612</v>
      </c>
    </row>
    <row r="1456" spans="1:7" ht="12">
      <c r="A1456" s="10">
        <v>1455</v>
      </c>
      <c r="B1456" s="11">
        <f ca="1" t="shared" si="67"/>
        <v>2</v>
      </c>
      <c r="C1456" s="11">
        <f ca="1" t="shared" si="67"/>
        <v>4</v>
      </c>
      <c r="D1456" s="11">
        <f ca="1" t="shared" si="67"/>
        <v>4</v>
      </c>
      <c r="E1456" s="11">
        <f t="shared" si="68"/>
        <v>2</v>
      </c>
      <c r="F1456" s="11">
        <f t="shared" si="69"/>
        <v>2</v>
      </c>
      <c r="G1456" s="12">
        <f>AVERAGE(F$2:F1456)</f>
        <v>0.12439862542955327</v>
      </c>
    </row>
    <row r="1457" spans="1:7" ht="12">
      <c r="A1457" s="10">
        <v>1456</v>
      </c>
      <c r="B1457" s="11">
        <f ca="1" t="shared" si="67"/>
        <v>2</v>
      </c>
      <c r="C1457" s="11">
        <f ca="1" t="shared" si="67"/>
        <v>4</v>
      </c>
      <c r="D1457" s="11">
        <f ca="1" t="shared" si="67"/>
        <v>1</v>
      </c>
      <c r="E1457" s="11">
        <f t="shared" si="68"/>
        <v>1</v>
      </c>
      <c r="F1457" s="11">
        <f t="shared" si="69"/>
        <v>-1</v>
      </c>
      <c r="G1457" s="12">
        <f>AVERAGE(F$2:F1457)</f>
        <v>0.12362637362637363</v>
      </c>
    </row>
    <row r="1458" spans="1:7" ht="12">
      <c r="A1458" s="10">
        <v>1457</v>
      </c>
      <c r="B1458" s="11">
        <f ca="1" t="shared" si="67"/>
        <v>4</v>
      </c>
      <c r="C1458" s="11">
        <f ca="1" t="shared" si="67"/>
        <v>3</v>
      </c>
      <c r="D1458" s="11">
        <f ca="1" t="shared" si="67"/>
        <v>2</v>
      </c>
      <c r="E1458" s="11">
        <f t="shared" si="68"/>
        <v>1</v>
      </c>
      <c r="F1458" s="11">
        <f t="shared" si="69"/>
        <v>-1</v>
      </c>
      <c r="G1458" s="12">
        <f>AVERAGE(F$2:F1458)</f>
        <v>0.12285518188057652</v>
      </c>
    </row>
    <row r="1459" spans="1:7" ht="12">
      <c r="A1459" s="10">
        <v>1458</v>
      </c>
      <c r="B1459" s="11">
        <f ca="1" t="shared" si="67"/>
        <v>3</v>
      </c>
      <c r="C1459" s="11">
        <f ca="1" t="shared" si="67"/>
        <v>4</v>
      </c>
      <c r="D1459" s="11">
        <f ca="1" t="shared" si="67"/>
        <v>1</v>
      </c>
      <c r="E1459" s="11">
        <f t="shared" si="68"/>
        <v>1</v>
      </c>
      <c r="F1459" s="11">
        <f t="shared" si="69"/>
        <v>-1</v>
      </c>
      <c r="G1459" s="12">
        <f>AVERAGE(F$2:F1459)</f>
        <v>0.12208504801097393</v>
      </c>
    </row>
    <row r="1460" spans="1:7" ht="12">
      <c r="A1460" s="10">
        <v>1459</v>
      </c>
      <c r="B1460" s="11">
        <f ca="1" t="shared" si="67"/>
        <v>1</v>
      </c>
      <c r="C1460" s="11">
        <f ca="1" t="shared" si="67"/>
        <v>1</v>
      </c>
      <c r="D1460" s="11">
        <f ca="1" t="shared" si="67"/>
        <v>2</v>
      </c>
      <c r="E1460" s="11">
        <f t="shared" si="68"/>
        <v>0</v>
      </c>
      <c r="F1460" s="11">
        <f t="shared" si="69"/>
        <v>-1</v>
      </c>
      <c r="G1460" s="12">
        <f>AVERAGE(F$2:F1460)</f>
        <v>0.12131596984235778</v>
      </c>
    </row>
    <row r="1461" spans="1:7" ht="12">
      <c r="A1461" s="10">
        <v>1460</v>
      </c>
      <c r="B1461" s="11">
        <f ca="1" t="shared" si="67"/>
        <v>4</v>
      </c>
      <c r="C1461" s="11">
        <f ca="1" t="shared" si="67"/>
        <v>4</v>
      </c>
      <c r="D1461" s="11">
        <f ca="1" t="shared" si="67"/>
        <v>3</v>
      </c>
      <c r="E1461" s="11">
        <f t="shared" si="68"/>
        <v>2</v>
      </c>
      <c r="F1461" s="11">
        <f t="shared" si="69"/>
        <v>2</v>
      </c>
      <c r="G1461" s="12">
        <f>AVERAGE(F$2:F1461)</f>
        <v>0.1226027397260274</v>
      </c>
    </row>
    <row r="1462" spans="1:7" ht="12">
      <c r="A1462" s="10">
        <v>1461</v>
      </c>
      <c r="B1462" s="11">
        <f ca="1" t="shared" si="67"/>
        <v>1</v>
      </c>
      <c r="C1462" s="11">
        <f ca="1" t="shared" si="67"/>
        <v>2</v>
      </c>
      <c r="D1462" s="11">
        <f ca="1" t="shared" si="67"/>
        <v>3</v>
      </c>
      <c r="E1462" s="11">
        <f t="shared" si="68"/>
        <v>0</v>
      </c>
      <c r="F1462" s="11">
        <f t="shared" si="69"/>
        <v>-1</v>
      </c>
      <c r="G1462" s="12">
        <f>AVERAGE(F$2:F1462)</f>
        <v>0.1218343600273785</v>
      </c>
    </row>
    <row r="1463" spans="1:7" ht="12">
      <c r="A1463" s="10">
        <v>1462</v>
      </c>
      <c r="B1463" s="11">
        <f ca="1" t="shared" si="67"/>
        <v>4</v>
      </c>
      <c r="C1463" s="11">
        <f ca="1" t="shared" si="67"/>
        <v>2</v>
      </c>
      <c r="D1463" s="11">
        <f ca="1" t="shared" si="67"/>
        <v>1</v>
      </c>
      <c r="E1463" s="11">
        <f t="shared" si="68"/>
        <v>1</v>
      </c>
      <c r="F1463" s="11">
        <f t="shared" si="69"/>
        <v>-1</v>
      </c>
      <c r="G1463" s="12">
        <f>AVERAGE(F$2:F1463)</f>
        <v>0.1210670314637483</v>
      </c>
    </row>
    <row r="1464" spans="1:7" ht="12">
      <c r="A1464" s="10">
        <v>1463</v>
      </c>
      <c r="B1464" s="11">
        <f ca="1" t="shared" si="67"/>
        <v>4</v>
      </c>
      <c r="C1464" s="11">
        <f ca="1" t="shared" si="67"/>
        <v>2</v>
      </c>
      <c r="D1464" s="11">
        <f ca="1" t="shared" si="67"/>
        <v>1</v>
      </c>
      <c r="E1464" s="11">
        <f t="shared" si="68"/>
        <v>1</v>
      </c>
      <c r="F1464" s="11">
        <f t="shared" si="69"/>
        <v>-1</v>
      </c>
      <c r="G1464" s="12">
        <f>AVERAGE(F$2:F1464)</f>
        <v>0.12030075187969924</v>
      </c>
    </row>
    <row r="1465" spans="1:7" ht="12">
      <c r="A1465" s="10">
        <v>1464</v>
      </c>
      <c r="B1465" s="11">
        <f ca="1" t="shared" si="67"/>
        <v>4</v>
      </c>
      <c r="C1465" s="11">
        <f ca="1" t="shared" si="67"/>
        <v>4</v>
      </c>
      <c r="D1465" s="11">
        <f ca="1" t="shared" si="67"/>
        <v>1</v>
      </c>
      <c r="E1465" s="11">
        <f t="shared" si="68"/>
        <v>2</v>
      </c>
      <c r="F1465" s="11">
        <f t="shared" si="69"/>
        <v>2</v>
      </c>
      <c r="G1465" s="12">
        <f>AVERAGE(F$2:F1465)</f>
        <v>0.12158469945355191</v>
      </c>
    </row>
    <row r="1466" spans="1:7" ht="12">
      <c r="A1466" s="10">
        <v>1465</v>
      </c>
      <c r="B1466" s="11">
        <f aca="true" ca="1" t="shared" si="70" ref="B1466:D1529">RANDBETWEEN(1,4)</f>
        <v>2</v>
      </c>
      <c r="C1466" s="11">
        <f ca="1" t="shared" si="70"/>
        <v>4</v>
      </c>
      <c r="D1466" s="11">
        <f ca="1" t="shared" si="70"/>
        <v>1</v>
      </c>
      <c r="E1466" s="11">
        <f t="shared" si="68"/>
        <v>1</v>
      </c>
      <c r="F1466" s="11">
        <f t="shared" si="69"/>
        <v>-1</v>
      </c>
      <c r="G1466" s="12">
        <f>AVERAGE(F$2:F1466)</f>
        <v>0.12081911262798635</v>
      </c>
    </row>
    <row r="1467" spans="1:7" ht="12">
      <c r="A1467" s="10">
        <v>1466</v>
      </c>
      <c r="B1467" s="11">
        <f ca="1" t="shared" si="70"/>
        <v>4</v>
      </c>
      <c r="C1467" s="11">
        <f ca="1" t="shared" si="70"/>
        <v>3</v>
      </c>
      <c r="D1467" s="11">
        <f ca="1" t="shared" si="70"/>
        <v>4</v>
      </c>
      <c r="E1467" s="11">
        <f t="shared" si="68"/>
        <v>2</v>
      </c>
      <c r="F1467" s="11">
        <f t="shared" si="69"/>
        <v>2</v>
      </c>
      <c r="G1467" s="12">
        <f>AVERAGE(F$2:F1467)</f>
        <v>0.12210095497953616</v>
      </c>
    </row>
    <row r="1468" spans="1:7" ht="12">
      <c r="A1468" s="10">
        <v>1467</v>
      </c>
      <c r="B1468" s="11">
        <f ca="1" t="shared" si="70"/>
        <v>4</v>
      </c>
      <c r="C1468" s="11">
        <f ca="1" t="shared" si="70"/>
        <v>1</v>
      </c>
      <c r="D1468" s="11">
        <f ca="1" t="shared" si="70"/>
        <v>3</v>
      </c>
      <c r="E1468" s="11">
        <f t="shared" si="68"/>
        <v>1</v>
      </c>
      <c r="F1468" s="11">
        <f t="shared" si="69"/>
        <v>-1</v>
      </c>
      <c r="G1468" s="12">
        <f>AVERAGE(F$2:F1468)</f>
        <v>0.12133605998636673</v>
      </c>
    </row>
    <row r="1469" spans="1:7" ht="12">
      <c r="A1469" s="10">
        <v>1468</v>
      </c>
      <c r="B1469" s="11">
        <f ca="1" t="shared" si="70"/>
        <v>3</v>
      </c>
      <c r="C1469" s="11">
        <f ca="1" t="shared" si="70"/>
        <v>3</v>
      </c>
      <c r="D1469" s="11">
        <f ca="1" t="shared" si="70"/>
        <v>2</v>
      </c>
      <c r="E1469" s="11">
        <f t="shared" si="68"/>
        <v>0</v>
      </c>
      <c r="F1469" s="11">
        <f t="shared" si="69"/>
        <v>-1</v>
      </c>
      <c r="G1469" s="12">
        <f>AVERAGE(F$2:F1469)</f>
        <v>0.12057220708446867</v>
      </c>
    </row>
    <row r="1470" spans="1:7" ht="12">
      <c r="A1470" s="10">
        <v>1469</v>
      </c>
      <c r="B1470" s="11">
        <f ca="1" t="shared" si="70"/>
        <v>4</v>
      </c>
      <c r="C1470" s="11">
        <f ca="1" t="shared" si="70"/>
        <v>1</v>
      </c>
      <c r="D1470" s="11">
        <f ca="1" t="shared" si="70"/>
        <v>1</v>
      </c>
      <c r="E1470" s="11">
        <f t="shared" si="68"/>
        <v>1</v>
      </c>
      <c r="F1470" s="11">
        <f t="shared" si="69"/>
        <v>-1</v>
      </c>
      <c r="G1470" s="12">
        <f>AVERAGE(F$2:F1470)</f>
        <v>0.11980939414567733</v>
      </c>
    </row>
    <row r="1471" spans="1:7" ht="12">
      <c r="A1471" s="10">
        <v>1470</v>
      </c>
      <c r="B1471" s="11">
        <f ca="1" t="shared" si="70"/>
        <v>2</v>
      </c>
      <c r="C1471" s="11">
        <f ca="1" t="shared" si="70"/>
        <v>3</v>
      </c>
      <c r="D1471" s="11">
        <f ca="1" t="shared" si="70"/>
        <v>1</v>
      </c>
      <c r="E1471" s="11">
        <f t="shared" si="68"/>
        <v>0</v>
      </c>
      <c r="F1471" s="11">
        <f t="shared" si="69"/>
        <v>-1</v>
      </c>
      <c r="G1471" s="12">
        <f>AVERAGE(F$2:F1471)</f>
        <v>0.11904761904761904</v>
      </c>
    </row>
    <row r="1472" spans="1:7" ht="12">
      <c r="A1472" s="10">
        <v>1471</v>
      </c>
      <c r="B1472" s="11">
        <f ca="1" t="shared" si="70"/>
        <v>4</v>
      </c>
      <c r="C1472" s="11">
        <f ca="1" t="shared" si="70"/>
        <v>1</v>
      </c>
      <c r="D1472" s="11">
        <f ca="1" t="shared" si="70"/>
        <v>1</v>
      </c>
      <c r="E1472" s="11">
        <f t="shared" si="68"/>
        <v>1</v>
      </c>
      <c r="F1472" s="11">
        <f t="shared" si="69"/>
        <v>-1</v>
      </c>
      <c r="G1472" s="12">
        <f>AVERAGE(F$2:F1472)</f>
        <v>0.11828687967369136</v>
      </c>
    </row>
    <row r="1473" spans="1:7" ht="12">
      <c r="A1473" s="10">
        <v>1472</v>
      </c>
      <c r="B1473" s="11">
        <f ca="1" t="shared" si="70"/>
        <v>4</v>
      </c>
      <c r="C1473" s="11">
        <f ca="1" t="shared" si="70"/>
        <v>4</v>
      </c>
      <c r="D1473" s="11">
        <f ca="1" t="shared" si="70"/>
        <v>2</v>
      </c>
      <c r="E1473" s="11">
        <f t="shared" si="68"/>
        <v>2</v>
      </c>
      <c r="F1473" s="11">
        <f t="shared" si="69"/>
        <v>2</v>
      </c>
      <c r="G1473" s="12">
        <f>AVERAGE(F$2:F1473)</f>
        <v>0.11956521739130435</v>
      </c>
    </row>
    <row r="1474" spans="1:7" ht="12">
      <c r="A1474" s="10">
        <v>1473</v>
      </c>
      <c r="B1474" s="11">
        <f ca="1" t="shared" si="70"/>
        <v>1</v>
      </c>
      <c r="C1474" s="11">
        <f ca="1" t="shared" si="70"/>
        <v>3</v>
      </c>
      <c r="D1474" s="11">
        <f ca="1" t="shared" si="70"/>
        <v>4</v>
      </c>
      <c r="E1474" s="11">
        <f t="shared" si="68"/>
        <v>1</v>
      </c>
      <c r="F1474" s="11">
        <f t="shared" si="69"/>
        <v>-1</v>
      </c>
      <c r="G1474" s="12">
        <f>AVERAGE(F$2:F1474)</f>
        <v>0.11880515953835709</v>
      </c>
    </row>
    <row r="1475" spans="1:7" ht="12">
      <c r="A1475" s="10">
        <v>1474</v>
      </c>
      <c r="B1475" s="11">
        <f ca="1" t="shared" si="70"/>
        <v>2</v>
      </c>
      <c r="C1475" s="11">
        <f ca="1" t="shared" si="70"/>
        <v>4</v>
      </c>
      <c r="D1475" s="11">
        <f ca="1" t="shared" si="70"/>
        <v>1</v>
      </c>
      <c r="E1475" s="11">
        <f aca="true" t="shared" si="71" ref="E1475:E1538">COUNTIF(B1475:D1475,4)</f>
        <v>1</v>
      </c>
      <c r="F1475" s="11">
        <f aca="true" t="shared" si="72" ref="F1475:F1538">IF(E1475=3,36,IF(E1475=2,2,-1))</f>
        <v>-1</v>
      </c>
      <c r="G1475" s="12">
        <f>AVERAGE(F$2:F1475)</f>
        <v>0.11804613297150611</v>
      </c>
    </row>
    <row r="1476" spans="1:7" ht="12">
      <c r="A1476" s="10">
        <v>1475</v>
      </c>
      <c r="B1476" s="11">
        <f ca="1" t="shared" si="70"/>
        <v>3</v>
      </c>
      <c r="C1476" s="11">
        <f ca="1" t="shared" si="70"/>
        <v>4</v>
      </c>
      <c r="D1476" s="11">
        <f ca="1" t="shared" si="70"/>
        <v>1</v>
      </c>
      <c r="E1476" s="11">
        <f t="shared" si="71"/>
        <v>1</v>
      </c>
      <c r="F1476" s="11">
        <f t="shared" si="72"/>
        <v>-1</v>
      </c>
      <c r="G1476" s="12">
        <f>AVERAGE(F$2:F1476)</f>
        <v>0.11728813559322034</v>
      </c>
    </row>
    <row r="1477" spans="1:7" ht="12">
      <c r="A1477" s="10">
        <v>1476</v>
      </c>
      <c r="B1477" s="11">
        <f ca="1" t="shared" si="70"/>
        <v>3</v>
      </c>
      <c r="C1477" s="11">
        <f ca="1" t="shared" si="70"/>
        <v>4</v>
      </c>
      <c r="D1477" s="11">
        <f ca="1" t="shared" si="70"/>
        <v>1</v>
      </c>
      <c r="E1477" s="11">
        <f t="shared" si="71"/>
        <v>1</v>
      </c>
      <c r="F1477" s="11">
        <f t="shared" si="72"/>
        <v>-1</v>
      </c>
      <c r="G1477" s="12">
        <f>AVERAGE(F$2:F1477)</f>
        <v>0.11653116531165311</v>
      </c>
    </row>
    <row r="1478" spans="1:7" ht="12">
      <c r="A1478" s="10">
        <v>1477</v>
      </c>
      <c r="B1478" s="11">
        <f ca="1" t="shared" si="70"/>
        <v>4</v>
      </c>
      <c r="C1478" s="11">
        <f ca="1" t="shared" si="70"/>
        <v>1</v>
      </c>
      <c r="D1478" s="11">
        <f ca="1" t="shared" si="70"/>
        <v>2</v>
      </c>
      <c r="E1478" s="11">
        <f t="shared" si="71"/>
        <v>1</v>
      </c>
      <c r="F1478" s="11">
        <f t="shared" si="72"/>
        <v>-1</v>
      </c>
      <c r="G1478" s="12">
        <f>AVERAGE(F$2:F1478)</f>
        <v>0.11577522004062288</v>
      </c>
    </row>
    <row r="1479" spans="1:7" ht="12">
      <c r="A1479" s="10">
        <v>1478</v>
      </c>
      <c r="B1479" s="11">
        <f ca="1" t="shared" si="70"/>
        <v>3</v>
      </c>
      <c r="C1479" s="11">
        <f ca="1" t="shared" si="70"/>
        <v>1</v>
      </c>
      <c r="D1479" s="11">
        <f ca="1" t="shared" si="70"/>
        <v>3</v>
      </c>
      <c r="E1479" s="11">
        <f t="shared" si="71"/>
        <v>0</v>
      </c>
      <c r="F1479" s="11">
        <f t="shared" si="72"/>
        <v>-1</v>
      </c>
      <c r="G1479" s="12">
        <f>AVERAGE(F$2:F1479)</f>
        <v>0.11502029769959404</v>
      </c>
    </row>
    <row r="1480" spans="1:7" ht="12">
      <c r="A1480" s="10">
        <v>1479</v>
      </c>
      <c r="B1480" s="11">
        <f ca="1" t="shared" si="70"/>
        <v>1</v>
      </c>
      <c r="C1480" s="11">
        <f ca="1" t="shared" si="70"/>
        <v>3</v>
      </c>
      <c r="D1480" s="11">
        <f ca="1" t="shared" si="70"/>
        <v>4</v>
      </c>
      <c r="E1480" s="11">
        <f t="shared" si="71"/>
        <v>1</v>
      </c>
      <c r="F1480" s="11">
        <f t="shared" si="72"/>
        <v>-1</v>
      </c>
      <c r="G1480" s="12">
        <f>AVERAGE(F$2:F1480)</f>
        <v>0.11426639621365788</v>
      </c>
    </row>
    <row r="1481" spans="1:7" ht="12">
      <c r="A1481" s="10">
        <v>1480</v>
      </c>
      <c r="B1481" s="11">
        <f ca="1" t="shared" si="70"/>
        <v>1</v>
      </c>
      <c r="C1481" s="11">
        <f ca="1" t="shared" si="70"/>
        <v>3</v>
      </c>
      <c r="D1481" s="11">
        <f ca="1" t="shared" si="70"/>
        <v>2</v>
      </c>
      <c r="E1481" s="11">
        <f t="shared" si="71"/>
        <v>0</v>
      </c>
      <c r="F1481" s="11">
        <f t="shared" si="72"/>
        <v>-1</v>
      </c>
      <c r="G1481" s="12">
        <f>AVERAGE(F$2:F1481)</f>
        <v>0.11351351351351352</v>
      </c>
    </row>
    <row r="1482" spans="1:7" ht="12">
      <c r="A1482" s="10">
        <v>1481</v>
      </c>
      <c r="B1482" s="11">
        <f ca="1" t="shared" si="70"/>
        <v>4</v>
      </c>
      <c r="C1482" s="11">
        <f ca="1" t="shared" si="70"/>
        <v>4</v>
      </c>
      <c r="D1482" s="11">
        <f ca="1" t="shared" si="70"/>
        <v>4</v>
      </c>
      <c r="E1482" s="11">
        <f t="shared" si="71"/>
        <v>3</v>
      </c>
      <c r="F1482" s="11">
        <f t="shared" si="72"/>
        <v>36</v>
      </c>
      <c r="G1482" s="12">
        <f>AVERAGE(F$2:F1482)</f>
        <v>0.137744767049291</v>
      </c>
    </row>
    <row r="1483" spans="1:7" ht="12">
      <c r="A1483" s="10">
        <v>1482</v>
      </c>
      <c r="B1483" s="11">
        <f ca="1" t="shared" si="70"/>
        <v>1</v>
      </c>
      <c r="C1483" s="11">
        <f ca="1" t="shared" si="70"/>
        <v>2</v>
      </c>
      <c r="D1483" s="11">
        <f ca="1" t="shared" si="70"/>
        <v>2</v>
      </c>
      <c r="E1483" s="11">
        <f t="shared" si="71"/>
        <v>0</v>
      </c>
      <c r="F1483" s="11">
        <f t="shared" si="72"/>
        <v>-1</v>
      </c>
      <c r="G1483" s="12">
        <f>AVERAGE(F$2:F1483)</f>
        <v>0.1369770580296896</v>
      </c>
    </row>
    <row r="1484" spans="1:7" ht="12">
      <c r="A1484" s="10">
        <v>1483</v>
      </c>
      <c r="B1484" s="11">
        <f ca="1" t="shared" si="70"/>
        <v>1</v>
      </c>
      <c r="C1484" s="11">
        <f ca="1" t="shared" si="70"/>
        <v>1</v>
      </c>
      <c r="D1484" s="11">
        <f ca="1" t="shared" si="70"/>
        <v>3</v>
      </c>
      <c r="E1484" s="11">
        <f t="shared" si="71"/>
        <v>0</v>
      </c>
      <c r="F1484" s="11">
        <f t="shared" si="72"/>
        <v>-1</v>
      </c>
      <c r="G1484" s="12">
        <f>AVERAGE(F$2:F1484)</f>
        <v>0.13621038435603505</v>
      </c>
    </row>
    <row r="1485" spans="1:7" ht="12">
      <c r="A1485" s="10">
        <v>1484</v>
      </c>
      <c r="B1485" s="11">
        <f ca="1" t="shared" si="70"/>
        <v>3</v>
      </c>
      <c r="C1485" s="11">
        <f ca="1" t="shared" si="70"/>
        <v>3</v>
      </c>
      <c r="D1485" s="11">
        <f ca="1" t="shared" si="70"/>
        <v>3</v>
      </c>
      <c r="E1485" s="11">
        <f t="shared" si="71"/>
        <v>0</v>
      </c>
      <c r="F1485" s="11">
        <f t="shared" si="72"/>
        <v>-1</v>
      </c>
      <c r="G1485" s="12">
        <f>AVERAGE(F$2:F1485)</f>
        <v>0.13544474393530997</v>
      </c>
    </row>
    <row r="1486" spans="1:7" ht="12">
      <c r="A1486" s="10">
        <v>1485</v>
      </c>
      <c r="B1486" s="11">
        <f ca="1" t="shared" si="70"/>
        <v>4</v>
      </c>
      <c r="C1486" s="11">
        <f ca="1" t="shared" si="70"/>
        <v>2</v>
      </c>
      <c r="D1486" s="11">
        <f ca="1" t="shared" si="70"/>
        <v>2</v>
      </c>
      <c r="E1486" s="11">
        <f t="shared" si="71"/>
        <v>1</v>
      </c>
      <c r="F1486" s="11">
        <f t="shared" si="72"/>
        <v>-1</v>
      </c>
      <c r="G1486" s="12">
        <f>AVERAGE(F$2:F1486)</f>
        <v>0.13468013468013468</v>
      </c>
    </row>
    <row r="1487" spans="1:7" ht="12">
      <c r="A1487" s="10">
        <v>1486</v>
      </c>
      <c r="B1487" s="11">
        <f ca="1" t="shared" si="70"/>
        <v>4</v>
      </c>
      <c r="C1487" s="11">
        <f ca="1" t="shared" si="70"/>
        <v>3</v>
      </c>
      <c r="D1487" s="11">
        <f ca="1" t="shared" si="70"/>
        <v>1</v>
      </c>
      <c r="E1487" s="11">
        <f t="shared" si="71"/>
        <v>1</v>
      </c>
      <c r="F1487" s="11">
        <f t="shared" si="72"/>
        <v>-1</v>
      </c>
      <c r="G1487" s="12">
        <f>AVERAGE(F$2:F1487)</f>
        <v>0.13391655450874831</v>
      </c>
    </row>
    <row r="1488" spans="1:7" ht="12">
      <c r="A1488" s="10">
        <v>1487</v>
      </c>
      <c r="B1488" s="11">
        <f ca="1" t="shared" si="70"/>
        <v>1</v>
      </c>
      <c r="C1488" s="11">
        <f ca="1" t="shared" si="70"/>
        <v>4</v>
      </c>
      <c r="D1488" s="11">
        <f ca="1" t="shared" si="70"/>
        <v>1</v>
      </c>
      <c r="E1488" s="11">
        <f t="shared" si="71"/>
        <v>1</v>
      </c>
      <c r="F1488" s="11">
        <f t="shared" si="72"/>
        <v>-1</v>
      </c>
      <c r="G1488" s="12">
        <f>AVERAGE(F$2:F1488)</f>
        <v>0.13315400134498992</v>
      </c>
    </row>
    <row r="1489" spans="1:7" ht="12">
      <c r="A1489" s="10">
        <v>1488</v>
      </c>
      <c r="B1489" s="11">
        <f ca="1" t="shared" si="70"/>
        <v>4</v>
      </c>
      <c r="C1489" s="11">
        <f ca="1" t="shared" si="70"/>
        <v>3</v>
      </c>
      <c r="D1489" s="11">
        <f ca="1" t="shared" si="70"/>
        <v>1</v>
      </c>
      <c r="E1489" s="11">
        <f t="shared" si="71"/>
        <v>1</v>
      </c>
      <c r="F1489" s="11">
        <f t="shared" si="72"/>
        <v>-1</v>
      </c>
      <c r="G1489" s="12">
        <f>AVERAGE(F$2:F1489)</f>
        <v>0.13239247311827956</v>
      </c>
    </row>
    <row r="1490" spans="1:7" ht="12">
      <c r="A1490" s="10">
        <v>1489</v>
      </c>
      <c r="B1490" s="11">
        <f ca="1" t="shared" si="70"/>
        <v>3</v>
      </c>
      <c r="C1490" s="11">
        <f ca="1" t="shared" si="70"/>
        <v>1</v>
      </c>
      <c r="D1490" s="11">
        <f ca="1" t="shared" si="70"/>
        <v>1</v>
      </c>
      <c r="E1490" s="11">
        <f t="shared" si="71"/>
        <v>0</v>
      </c>
      <c r="F1490" s="11">
        <f t="shared" si="72"/>
        <v>-1</v>
      </c>
      <c r="G1490" s="12">
        <f>AVERAGE(F$2:F1490)</f>
        <v>0.13163196776359973</v>
      </c>
    </row>
    <row r="1491" spans="1:7" ht="12">
      <c r="A1491" s="10">
        <v>1490</v>
      </c>
      <c r="B1491" s="11">
        <f ca="1" t="shared" si="70"/>
        <v>4</v>
      </c>
      <c r="C1491" s="11">
        <f ca="1" t="shared" si="70"/>
        <v>3</v>
      </c>
      <c r="D1491" s="11">
        <f ca="1" t="shared" si="70"/>
        <v>2</v>
      </c>
      <c r="E1491" s="11">
        <f t="shared" si="71"/>
        <v>1</v>
      </c>
      <c r="F1491" s="11">
        <f t="shared" si="72"/>
        <v>-1</v>
      </c>
      <c r="G1491" s="12">
        <f>AVERAGE(F$2:F1491)</f>
        <v>0.13087248322147652</v>
      </c>
    </row>
    <row r="1492" spans="1:7" ht="12">
      <c r="A1492" s="10">
        <v>1491</v>
      </c>
      <c r="B1492" s="11">
        <f ca="1" t="shared" si="70"/>
        <v>4</v>
      </c>
      <c r="C1492" s="11">
        <f ca="1" t="shared" si="70"/>
        <v>2</v>
      </c>
      <c r="D1492" s="11">
        <f ca="1" t="shared" si="70"/>
        <v>3</v>
      </c>
      <c r="E1492" s="11">
        <f t="shared" si="71"/>
        <v>1</v>
      </c>
      <c r="F1492" s="11">
        <f t="shared" si="72"/>
        <v>-1</v>
      </c>
      <c r="G1492" s="12">
        <f>AVERAGE(F$2:F1492)</f>
        <v>0.1301140174379611</v>
      </c>
    </row>
    <row r="1493" spans="1:7" ht="12">
      <c r="A1493" s="10">
        <v>1492</v>
      </c>
      <c r="B1493" s="11">
        <f ca="1" t="shared" si="70"/>
        <v>1</v>
      </c>
      <c r="C1493" s="11">
        <f ca="1" t="shared" si="70"/>
        <v>4</v>
      </c>
      <c r="D1493" s="11">
        <f ca="1" t="shared" si="70"/>
        <v>1</v>
      </c>
      <c r="E1493" s="11">
        <f t="shared" si="71"/>
        <v>1</v>
      </c>
      <c r="F1493" s="11">
        <f t="shared" si="72"/>
        <v>-1</v>
      </c>
      <c r="G1493" s="12">
        <f>AVERAGE(F$2:F1493)</f>
        <v>0.12935656836461126</v>
      </c>
    </row>
    <row r="1494" spans="1:7" ht="12">
      <c r="A1494" s="10">
        <v>1493</v>
      </c>
      <c r="B1494" s="11">
        <f ca="1" t="shared" si="70"/>
        <v>4</v>
      </c>
      <c r="C1494" s="11">
        <f ca="1" t="shared" si="70"/>
        <v>4</v>
      </c>
      <c r="D1494" s="11">
        <f ca="1" t="shared" si="70"/>
        <v>4</v>
      </c>
      <c r="E1494" s="11">
        <f t="shared" si="71"/>
        <v>3</v>
      </c>
      <c r="F1494" s="11">
        <f t="shared" si="72"/>
        <v>36</v>
      </c>
      <c r="G1494" s="12">
        <f>AVERAGE(F$2:F1494)</f>
        <v>0.15338245144005358</v>
      </c>
    </row>
    <row r="1495" spans="1:7" ht="12">
      <c r="A1495" s="10">
        <v>1494</v>
      </c>
      <c r="B1495" s="11">
        <f ca="1" t="shared" si="70"/>
        <v>4</v>
      </c>
      <c r="C1495" s="11">
        <f ca="1" t="shared" si="70"/>
        <v>4</v>
      </c>
      <c r="D1495" s="11">
        <f ca="1" t="shared" si="70"/>
        <v>4</v>
      </c>
      <c r="E1495" s="11">
        <f t="shared" si="71"/>
        <v>3</v>
      </c>
      <c r="F1495" s="11">
        <f t="shared" si="72"/>
        <v>36</v>
      </c>
      <c r="G1495" s="12">
        <f>AVERAGE(F$2:F1495)</f>
        <v>0.17737617135207498</v>
      </c>
    </row>
    <row r="1496" spans="1:7" ht="12">
      <c r="A1496" s="10">
        <v>1495</v>
      </c>
      <c r="B1496" s="11">
        <f ca="1" t="shared" si="70"/>
        <v>2</v>
      </c>
      <c r="C1496" s="11">
        <f ca="1" t="shared" si="70"/>
        <v>3</v>
      </c>
      <c r="D1496" s="11">
        <f ca="1" t="shared" si="70"/>
        <v>1</v>
      </c>
      <c r="E1496" s="11">
        <f t="shared" si="71"/>
        <v>0</v>
      </c>
      <c r="F1496" s="11">
        <f t="shared" si="72"/>
        <v>-1</v>
      </c>
      <c r="G1496" s="12">
        <f>AVERAGE(F$2:F1496)</f>
        <v>0.1765886287625418</v>
      </c>
    </row>
    <row r="1497" spans="1:7" ht="12">
      <c r="A1497" s="10">
        <v>1496</v>
      </c>
      <c r="B1497" s="11">
        <f ca="1" t="shared" si="70"/>
        <v>3</v>
      </c>
      <c r="C1497" s="11">
        <f ca="1" t="shared" si="70"/>
        <v>1</v>
      </c>
      <c r="D1497" s="11">
        <f ca="1" t="shared" si="70"/>
        <v>1</v>
      </c>
      <c r="E1497" s="11">
        <f t="shared" si="71"/>
        <v>0</v>
      </c>
      <c r="F1497" s="11">
        <f t="shared" si="72"/>
        <v>-1</v>
      </c>
      <c r="G1497" s="12">
        <f>AVERAGE(F$2:F1497)</f>
        <v>0.17580213903743316</v>
      </c>
    </row>
    <row r="1498" spans="1:7" ht="12">
      <c r="A1498" s="10">
        <v>1497</v>
      </c>
      <c r="B1498" s="11">
        <f ca="1" t="shared" si="70"/>
        <v>4</v>
      </c>
      <c r="C1498" s="11">
        <f ca="1" t="shared" si="70"/>
        <v>2</v>
      </c>
      <c r="D1498" s="11">
        <f ca="1" t="shared" si="70"/>
        <v>2</v>
      </c>
      <c r="E1498" s="11">
        <f t="shared" si="71"/>
        <v>1</v>
      </c>
      <c r="F1498" s="11">
        <f t="shared" si="72"/>
        <v>-1</v>
      </c>
      <c r="G1498" s="12">
        <f>AVERAGE(F$2:F1498)</f>
        <v>0.17501670006680026</v>
      </c>
    </row>
    <row r="1499" spans="1:7" ht="12">
      <c r="A1499" s="10">
        <v>1498</v>
      </c>
      <c r="B1499" s="11">
        <f ca="1" t="shared" si="70"/>
        <v>1</v>
      </c>
      <c r="C1499" s="11">
        <f ca="1" t="shared" si="70"/>
        <v>1</v>
      </c>
      <c r="D1499" s="11">
        <f ca="1" t="shared" si="70"/>
        <v>4</v>
      </c>
      <c r="E1499" s="11">
        <f t="shared" si="71"/>
        <v>1</v>
      </c>
      <c r="F1499" s="11">
        <f t="shared" si="72"/>
        <v>-1</v>
      </c>
      <c r="G1499" s="12">
        <f>AVERAGE(F$2:F1499)</f>
        <v>0.17423230974632845</v>
      </c>
    </row>
    <row r="1500" spans="1:7" ht="12">
      <c r="A1500" s="10">
        <v>1499</v>
      </c>
      <c r="B1500" s="11">
        <f ca="1" t="shared" si="70"/>
        <v>4</v>
      </c>
      <c r="C1500" s="11">
        <f ca="1" t="shared" si="70"/>
        <v>4</v>
      </c>
      <c r="D1500" s="11">
        <f ca="1" t="shared" si="70"/>
        <v>1</v>
      </c>
      <c r="E1500" s="11">
        <f t="shared" si="71"/>
        <v>2</v>
      </c>
      <c r="F1500" s="11">
        <f t="shared" si="72"/>
        <v>2</v>
      </c>
      <c r="G1500" s="12">
        <f>AVERAGE(F$2:F1500)</f>
        <v>0.1754503002001334</v>
      </c>
    </row>
    <row r="1501" spans="1:7" ht="12">
      <c r="A1501" s="10">
        <v>1500</v>
      </c>
      <c r="B1501" s="11">
        <f ca="1" t="shared" si="70"/>
        <v>2</v>
      </c>
      <c r="C1501" s="11">
        <f ca="1" t="shared" si="70"/>
        <v>1</v>
      </c>
      <c r="D1501" s="11">
        <f ca="1" t="shared" si="70"/>
        <v>4</v>
      </c>
      <c r="E1501" s="11">
        <f t="shared" si="71"/>
        <v>1</v>
      </c>
      <c r="F1501" s="11">
        <f t="shared" si="72"/>
        <v>-1</v>
      </c>
      <c r="G1501" s="12">
        <f>AVERAGE(F$2:F1501)</f>
        <v>0.17466666666666666</v>
      </c>
    </row>
    <row r="1502" spans="1:7" ht="12">
      <c r="A1502" s="10">
        <v>1501</v>
      </c>
      <c r="B1502" s="11">
        <f ca="1" t="shared" si="70"/>
        <v>3</v>
      </c>
      <c r="C1502" s="11">
        <f ca="1" t="shared" si="70"/>
        <v>2</v>
      </c>
      <c r="D1502" s="11">
        <f ca="1" t="shared" si="70"/>
        <v>1</v>
      </c>
      <c r="E1502" s="11">
        <f t="shared" si="71"/>
        <v>0</v>
      </c>
      <c r="F1502" s="11">
        <f t="shared" si="72"/>
        <v>-1</v>
      </c>
      <c r="G1502" s="12">
        <f>AVERAGE(F$2:F1502)</f>
        <v>0.17388407728181213</v>
      </c>
    </row>
    <row r="1503" spans="1:7" ht="12">
      <c r="A1503" s="10">
        <v>1502</v>
      </c>
      <c r="B1503" s="11">
        <f ca="1" t="shared" si="70"/>
        <v>1</v>
      </c>
      <c r="C1503" s="11">
        <f ca="1" t="shared" si="70"/>
        <v>1</v>
      </c>
      <c r="D1503" s="11">
        <f ca="1" t="shared" si="70"/>
        <v>3</v>
      </c>
      <c r="E1503" s="11">
        <f t="shared" si="71"/>
        <v>0</v>
      </c>
      <c r="F1503" s="11">
        <f t="shared" si="72"/>
        <v>-1</v>
      </c>
      <c r="G1503" s="12">
        <f>AVERAGE(F$2:F1503)</f>
        <v>0.17310252996005326</v>
      </c>
    </row>
    <row r="1504" spans="1:7" ht="12">
      <c r="A1504" s="10">
        <v>1503</v>
      </c>
      <c r="B1504" s="11">
        <f ca="1" t="shared" si="70"/>
        <v>4</v>
      </c>
      <c r="C1504" s="11">
        <f ca="1" t="shared" si="70"/>
        <v>2</v>
      </c>
      <c r="D1504" s="11">
        <f ca="1" t="shared" si="70"/>
        <v>1</v>
      </c>
      <c r="E1504" s="11">
        <f t="shared" si="71"/>
        <v>1</v>
      </c>
      <c r="F1504" s="11">
        <f t="shared" si="72"/>
        <v>-1</v>
      </c>
      <c r="G1504" s="12">
        <f>AVERAGE(F$2:F1504)</f>
        <v>0.17232202262142382</v>
      </c>
    </row>
    <row r="1505" spans="1:7" ht="12">
      <c r="A1505" s="10">
        <v>1504</v>
      </c>
      <c r="B1505" s="11">
        <f ca="1" t="shared" si="70"/>
        <v>2</v>
      </c>
      <c r="C1505" s="11">
        <f ca="1" t="shared" si="70"/>
        <v>4</v>
      </c>
      <c r="D1505" s="11">
        <f ca="1" t="shared" si="70"/>
        <v>2</v>
      </c>
      <c r="E1505" s="11">
        <f t="shared" si="71"/>
        <v>1</v>
      </c>
      <c r="F1505" s="11">
        <f t="shared" si="72"/>
        <v>-1</v>
      </c>
      <c r="G1505" s="12">
        <f>AVERAGE(F$2:F1505)</f>
        <v>0.17154255319148937</v>
      </c>
    </row>
    <row r="1506" spans="1:7" ht="12">
      <c r="A1506" s="10">
        <v>1505</v>
      </c>
      <c r="B1506" s="11">
        <f ca="1" t="shared" si="70"/>
        <v>4</v>
      </c>
      <c r="C1506" s="11">
        <f ca="1" t="shared" si="70"/>
        <v>2</v>
      </c>
      <c r="D1506" s="11">
        <f ca="1" t="shared" si="70"/>
        <v>4</v>
      </c>
      <c r="E1506" s="11">
        <f t="shared" si="71"/>
        <v>2</v>
      </c>
      <c r="F1506" s="11">
        <f t="shared" si="72"/>
        <v>2</v>
      </c>
      <c r="G1506" s="12">
        <f>AVERAGE(F$2:F1506)</f>
        <v>0.17275747508305647</v>
      </c>
    </row>
    <row r="1507" spans="1:7" ht="12">
      <c r="A1507" s="10">
        <v>1506</v>
      </c>
      <c r="B1507" s="11">
        <f ca="1" t="shared" si="70"/>
        <v>2</v>
      </c>
      <c r="C1507" s="11">
        <f ca="1" t="shared" si="70"/>
        <v>3</v>
      </c>
      <c r="D1507" s="11">
        <f ca="1" t="shared" si="70"/>
        <v>3</v>
      </c>
      <c r="E1507" s="11">
        <f t="shared" si="71"/>
        <v>0</v>
      </c>
      <c r="F1507" s="11">
        <f t="shared" si="72"/>
        <v>-1</v>
      </c>
      <c r="G1507" s="12">
        <f>AVERAGE(F$2:F1507)</f>
        <v>0.17197875166002657</v>
      </c>
    </row>
    <row r="1508" spans="1:7" ht="12">
      <c r="A1508" s="10">
        <v>1507</v>
      </c>
      <c r="B1508" s="11">
        <f ca="1" t="shared" si="70"/>
        <v>4</v>
      </c>
      <c r="C1508" s="11">
        <f ca="1" t="shared" si="70"/>
        <v>2</v>
      </c>
      <c r="D1508" s="11">
        <f ca="1" t="shared" si="70"/>
        <v>3</v>
      </c>
      <c r="E1508" s="11">
        <f t="shared" si="71"/>
        <v>1</v>
      </c>
      <c r="F1508" s="11">
        <f t="shared" si="72"/>
        <v>-1</v>
      </c>
      <c r="G1508" s="12">
        <f>AVERAGE(F$2:F1508)</f>
        <v>0.1712010617120106</v>
      </c>
    </row>
    <row r="1509" spans="1:7" ht="12">
      <c r="A1509" s="10">
        <v>1508</v>
      </c>
      <c r="B1509" s="11">
        <f ca="1" t="shared" si="70"/>
        <v>2</v>
      </c>
      <c r="C1509" s="11">
        <f ca="1" t="shared" si="70"/>
        <v>1</v>
      </c>
      <c r="D1509" s="11">
        <f ca="1" t="shared" si="70"/>
        <v>3</v>
      </c>
      <c r="E1509" s="11">
        <f t="shared" si="71"/>
        <v>0</v>
      </c>
      <c r="F1509" s="11">
        <f t="shared" si="72"/>
        <v>-1</v>
      </c>
      <c r="G1509" s="12">
        <f>AVERAGE(F$2:F1509)</f>
        <v>0.17042440318302388</v>
      </c>
    </row>
    <row r="1510" spans="1:7" ht="12">
      <c r="A1510" s="10">
        <v>1509</v>
      </c>
      <c r="B1510" s="11">
        <f ca="1" t="shared" si="70"/>
        <v>1</v>
      </c>
      <c r="C1510" s="11">
        <f ca="1" t="shared" si="70"/>
        <v>3</v>
      </c>
      <c r="D1510" s="11">
        <f ca="1" t="shared" si="70"/>
        <v>3</v>
      </c>
      <c r="E1510" s="11">
        <f t="shared" si="71"/>
        <v>0</v>
      </c>
      <c r="F1510" s="11">
        <f t="shared" si="72"/>
        <v>-1</v>
      </c>
      <c r="G1510" s="12">
        <f>AVERAGE(F$2:F1510)</f>
        <v>0.16964877402253148</v>
      </c>
    </row>
    <row r="1511" spans="1:7" ht="12">
      <c r="A1511" s="10">
        <v>1510</v>
      </c>
      <c r="B1511" s="11">
        <f ca="1" t="shared" si="70"/>
        <v>4</v>
      </c>
      <c r="C1511" s="11">
        <f ca="1" t="shared" si="70"/>
        <v>4</v>
      </c>
      <c r="D1511" s="11">
        <f ca="1" t="shared" si="70"/>
        <v>4</v>
      </c>
      <c r="E1511" s="11">
        <f t="shared" si="71"/>
        <v>3</v>
      </c>
      <c r="F1511" s="11">
        <f t="shared" si="72"/>
        <v>36</v>
      </c>
      <c r="G1511" s="12">
        <f>AVERAGE(F$2:F1511)</f>
        <v>0.19337748344370861</v>
      </c>
    </row>
    <row r="1512" spans="1:7" ht="12">
      <c r="A1512" s="10">
        <v>1511</v>
      </c>
      <c r="B1512" s="11">
        <f ca="1" t="shared" si="70"/>
        <v>4</v>
      </c>
      <c r="C1512" s="11">
        <f ca="1" t="shared" si="70"/>
        <v>2</v>
      </c>
      <c r="D1512" s="11">
        <f ca="1" t="shared" si="70"/>
        <v>1</v>
      </c>
      <c r="E1512" s="11">
        <f t="shared" si="71"/>
        <v>1</v>
      </c>
      <c r="F1512" s="11">
        <f t="shared" si="72"/>
        <v>-1</v>
      </c>
      <c r="G1512" s="12">
        <f>AVERAGE(F$2:F1512)</f>
        <v>0.19258769027134348</v>
      </c>
    </row>
    <row r="1513" spans="1:7" ht="12">
      <c r="A1513" s="10">
        <v>1512</v>
      </c>
      <c r="B1513" s="11">
        <f ca="1" t="shared" si="70"/>
        <v>3</v>
      </c>
      <c r="C1513" s="11">
        <f ca="1" t="shared" si="70"/>
        <v>4</v>
      </c>
      <c r="D1513" s="11">
        <f ca="1" t="shared" si="70"/>
        <v>1</v>
      </c>
      <c r="E1513" s="11">
        <f t="shared" si="71"/>
        <v>1</v>
      </c>
      <c r="F1513" s="11">
        <f t="shared" si="72"/>
        <v>-1</v>
      </c>
      <c r="G1513" s="12">
        <f>AVERAGE(F$2:F1513)</f>
        <v>0.1917989417989418</v>
      </c>
    </row>
    <row r="1514" spans="1:7" ht="12">
      <c r="A1514" s="10">
        <v>1513</v>
      </c>
      <c r="B1514" s="11">
        <f ca="1" t="shared" si="70"/>
        <v>3</v>
      </c>
      <c r="C1514" s="11">
        <f ca="1" t="shared" si="70"/>
        <v>3</v>
      </c>
      <c r="D1514" s="11">
        <f ca="1" t="shared" si="70"/>
        <v>3</v>
      </c>
      <c r="E1514" s="11">
        <f t="shared" si="71"/>
        <v>0</v>
      </c>
      <c r="F1514" s="11">
        <f t="shared" si="72"/>
        <v>-1</v>
      </c>
      <c r="G1514" s="12">
        <f>AVERAGE(F$2:F1514)</f>
        <v>0.19101123595505617</v>
      </c>
    </row>
    <row r="1515" spans="1:7" ht="12">
      <c r="A1515" s="10">
        <v>1514</v>
      </c>
      <c r="B1515" s="11">
        <f ca="1" t="shared" si="70"/>
        <v>1</v>
      </c>
      <c r="C1515" s="11">
        <f ca="1" t="shared" si="70"/>
        <v>2</v>
      </c>
      <c r="D1515" s="11">
        <f ca="1" t="shared" si="70"/>
        <v>3</v>
      </c>
      <c r="E1515" s="11">
        <f t="shared" si="71"/>
        <v>0</v>
      </c>
      <c r="F1515" s="11">
        <f t="shared" si="72"/>
        <v>-1</v>
      </c>
      <c r="G1515" s="12">
        <f>AVERAGE(F$2:F1515)</f>
        <v>0.190224570673712</v>
      </c>
    </row>
    <row r="1516" spans="1:7" ht="12">
      <c r="A1516" s="10">
        <v>1515</v>
      </c>
      <c r="B1516" s="11">
        <f ca="1" t="shared" si="70"/>
        <v>4</v>
      </c>
      <c r="C1516" s="11">
        <f ca="1" t="shared" si="70"/>
        <v>1</v>
      </c>
      <c r="D1516" s="11">
        <f ca="1" t="shared" si="70"/>
        <v>4</v>
      </c>
      <c r="E1516" s="11">
        <f t="shared" si="71"/>
        <v>2</v>
      </c>
      <c r="F1516" s="11">
        <f t="shared" si="72"/>
        <v>2</v>
      </c>
      <c r="G1516" s="12">
        <f>AVERAGE(F$2:F1516)</f>
        <v>0.19141914191419143</v>
      </c>
    </row>
    <row r="1517" spans="1:7" ht="12">
      <c r="A1517" s="10">
        <v>1516</v>
      </c>
      <c r="B1517" s="11">
        <f ca="1" t="shared" si="70"/>
        <v>4</v>
      </c>
      <c r="C1517" s="11">
        <f ca="1" t="shared" si="70"/>
        <v>1</v>
      </c>
      <c r="D1517" s="11">
        <f ca="1" t="shared" si="70"/>
        <v>3</v>
      </c>
      <c r="E1517" s="11">
        <f t="shared" si="71"/>
        <v>1</v>
      </c>
      <c r="F1517" s="11">
        <f t="shared" si="72"/>
        <v>-1</v>
      </c>
      <c r="G1517" s="12">
        <f>AVERAGE(F$2:F1517)</f>
        <v>0.19063324538258575</v>
      </c>
    </row>
    <row r="1518" spans="1:7" ht="12">
      <c r="A1518" s="10">
        <v>1517</v>
      </c>
      <c r="B1518" s="11">
        <f ca="1" t="shared" si="70"/>
        <v>1</v>
      </c>
      <c r="C1518" s="11">
        <f ca="1" t="shared" si="70"/>
        <v>3</v>
      </c>
      <c r="D1518" s="11">
        <f ca="1" t="shared" si="70"/>
        <v>2</v>
      </c>
      <c r="E1518" s="11">
        <f t="shared" si="71"/>
        <v>0</v>
      </c>
      <c r="F1518" s="11">
        <f t="shared" si="72"/>
        <v>-1</v>
      </c>
      <c r="G1518" s="12">
        <f>AVERAGE(F$2:F1518)</f>
        <v>0.18984838497033618</v>
      </c>
    </row>
    <row r="1519" spans="1:7" ht="12">
      <c r="A1519" s="10">
        <v>1518</v>
      </c>
      <c r="B1519" s="11">
        <f ca="1" t="shared" si="70"/>
        <v>4</v>
      </c>
      <c r="C1519" s="11">
        <f ca="1" t="shared" si="70"/>
        <v>1</v>
      </c>
      <c r="D1519" s="11">
        <f ca="1" t="shared" si="70"/>
        <v>4</v>
      </c>
      <c r="E1519" s="11">
        <f t="shared" si="71"/>
        <v>2</v>
      </c>
      <c r="F1519" s="11">
        <f t="shared" si="72"/>
        <v>2</v>
      </c>
      <c r="G1519" s="12">
        <f>AVERAGE(F$2:F1519)</f>
        <v>0.19104084321475626</v>
      </c>
    </row>
    <row r="1520" spans="1:7" ht="12">
      <c r="A1520" s="10">
        <v>1519</v>
      </c>
      <c r="B1520" s="11">
        <f ca="1" t="shared" si="70"/>
        <v>3</v>
      </c>
      <c r="C1520" s="11">
        <f ca="1" t="shared" si="70"/>
        <v>2</v>
      </c>
      <c r="D1520" s="11">
        <f ca="1" t="shared" si="70"/>
        <v>2</v>
      </c>
      <c r="E1520" s="11">
        <f t="shared" si="71"/>
        <v>0</v>
      </c>
      <c r="F1520" s="11">
        <f t="shared" si="72"/>
        <v>-1</v>
      </c>
      <c r="G1520" s="12">
        <f>AVERAGE(F$2:F1520)</f>
        <v>0.1902567478604345</v>
      </c>
    </row>
    <row r="1521" spans="1:7" ht="12">
      <c r="A1521" s="10">
        <v>1520</v>
      </c>
      <c r="B1521" s="11">
        <f ca="1" t="shared" si="70"/>
        <v>2</v>
      </c>
      <c r="C1521" s="11">
        <f ca="1" t="shared" si="70"/>
        <v>1</v>
      </c>
      <c r="D1521" s="11">
        <f ca="1" t="shared" si="70"/>
        <v>4</v>
      </c>
      <c r="E1521" s="11">
        <f t="shared" si="71"/>
        <v>1</v>
      </c>
      <c r="F1521" s="11">
        <f t="shared" si="72"/>
        <v>-1</v>
      </c>
      <c r="G1521" s="12">
        <f>AVERAGE(F$2:F1521)</f>
        <v>0.18947368421052632</v>
      </c>
    </row>
    <row r="1522" spans="1:7" ht="12">
      <c r="A1522" s="10">
        <v>1521</v>
      </c>
      <c r="B1522" s="11">
        <f ca="1" t="shared" si="70"/>
        <v>1</v>
      </c>
      <c r="C1522" s="11">
        <f ca="1" t="shared" si="70"/>
        <v>2</v>
      </c>
      <c r="D1522" s="11">
        <f ca="1" t="shared" si="70"/>
        <v>3</v>
      </c>
      <c r="E1522" s="11">
        <f t="shared" si="71"/>
        <v>0</v>
      </c>
      <c r="F1522" s="11">
        <f t="shared" si="72"/>
        <v>-1</v>
      </c>
      <c r="G1522" s="12">
        <f>AVERAGE(F$2:F1522)</f>
        <v>0.18869165023011178</v>
      </c>
    </row>
    <row r="1523" spans="1:7" ht="12">
      <c r="A1523" s="10">
        <v>1522</v>
      </c>
      <c r="B1523" s="11">
        <f ca="1" t="shared" si="70"/>
        <v>4</v>
      </c>
      <c r="C1523" s="11">
        <f ca="1" t="shared" si="70"/>
        <v>3</v>
      </c>
      <c r="D1523" s="11">
        <f ca="1" t="shared" si="70"/>
        <v>3</v>
      </c>
      <c r="E1523" s="11">
        <f t="shared" si="71"/>
        <v>1</v>
      </c>
      <c r="F1523" s="11">
        <f t="shared" si="72"/>
        <v>-1</v>
      </c>
      <c r="G1523" s="12">
        <f>AVERAGE(F$2:F1523)</f>
        <v>0.18791064388961892</v>
      </c>
    </row>
    <row r="1524" spans="1:7" ht="12">
      <c r="A1524" s="10">
        <v>1523</v>
      </c>
      <c r="B1524" s="11">
        <f ca="1" t="shared" si="70"/>
        <v>4</v>
      </c>
      <c r="C1524" s="11">
        <f ca="1" t="shared" si="70"/>
        <v>2</v>
      </c>
      <c r="D1524" s="11">
        <f ca="1" t="shared" si="70"/>
        <v>2</v>
      </c>
      <c r="E1524" s="11">
        <f t="shared" si="71"/>
        <v>1</v>
      </c>
      <c r="F1524" s="11">
        <f t="shared" si="72"/>
        <v>-1</v>
      </c>
      <c r="G1524" s="12">
        <f>AVERAGE(F$2:F1524)</f>
        <v>0.1871306631648063</v>
      </c>
    </row>
    <row r="1525" spans="1:7" ht="12">
      <c r="A1525" s="10">
        <v>1524</v>
      </c>
      <c r="B1525" s="11">
        <f ca="1" t="shared" si="70"/>
        <v>4</v>
      </c>
      <c r="C1525" s="11">
        <f ca="1" t="shared" si="70"/>
        <v>1</v>
      </c>
      <c r="D1525" s="11">
        <f ca="1" t="shared" si="70"/>
        <v>1</v>
      </c>
      <c r="E1525" s="11">
        <f t="shared" si="71"/>
        <v>1</v>
      </c>
      <c r="F1525" s="11">
        <f t="shared" si="72"/>
        <v>-1</v>
      </c>
      <c r="G1525" s="12">
        <f>AVERAGE(F$2:F1525)</f>
        <v>0.18635170603674542</v>
      </c>
    </row>
    <row r="1526" spans="1:7" ht="12">
      <c r="A1526" s="10">
        <v>1525</v>
      </c>
      <c r="B1526" s="11">
        <f ca="1" t="shared" si="70"/>
        <v>2</v>
      </c>
      <c r="C1526" s="11">
        <f ca="1" t="shared" si="70"/>
        <v>1</v>
      </c>
      <c r="D1526" s="11">
        <f ca="1" t="shared" si="70"/>
        <v>4</v>
      </c>
      <c r="E1526" s="11">
        <f t="shared" si="71"/>
        <v>1</v>
      </c>
      <c r="F1526" s="11">
        <f t="shared" si="72"/>
        <v>-1</v>
      </c>
      <c r="G1526" s="12">
        <f>AVERAGE(F$2:F1526)</f>
        <v>0.1855737704918033</v>
      </c>
    </row>
    <row r="1527" spans="1:7" ht="12">
      <c r="A1527" s="10">
        <v>1526</v>
      </c>
      <c r="B1527" s="11">
        <f ca="1" t="shared" si="70"/>
        <v>1</v>
      </c>
      <c r="C1527" s="11">
        <f ca="1" t="shared" si="70"/>
        <v>2</v>
      </c>
      <c r="D1527" s="11">
        <f ca="1" t="shared" si="70"/>
        <v>4</v>
      </c>
      <c r="E1527" s="11">
        <f t="shared" si="71"/>
        <v>1</v>
      </c>
      <c r="F1527" s="11">
        <f t="shared" si="72"/>
        <v>-1</v>
      </c>
      <c r="G1527" s="12">
        <f>AVERAGE(F$2:F1527)</f>
        <v>0.18479685452162517</v>
      </c>
    </row>
    <row r="1528" spans="1:7" ht="12">
      <c r="A1528" s="10">
        <v>1527</v>
      </c>
      <c r="B1528" s="11">
        <f ca="1" t="shared" si="70"/>
        <v>4</v>
      </c>
      <c r="C1528" s="11">
        <f ca="1" t="shared" si="70"/>
        <v>3</v>
      </c>
      <c r="D1528" s="11">
        <f ca="1" t="shared" si="70"/>
        <v>2</v>
      </c>
      <c r="E1528" s="11">
        <f t="shared" si="71"/>
        <v>1</v>
      </c>
      <c r="F1528" s="11">
        <f t="shared" si="72"/>
        <v>-1</v>
      </c>
      <c r="G1528" s="12">
        <f>AVERAGE(F$2:F1528)</f>
        <v>0.18402095612311722</v>
      </c>
    </row>
    <row r="1529" spans="1:7" ht="12">
      <c r="A1529" s="10">
        <v>1528</v>
      </c>
      <c r="B1529" s="11">
        <f ca="1" t="shared" si="70"/>
        <v>4</v>
      </c>
      <c r="C1529" s="11">
        <f ca="1" t="shared" si="70"/>
        <v>4</v>
      </c>
      <c r="D1529" s="11">
        <f ca="1" t="shared" si="70"/>
        <v>3</v>
      </c>
      <c r="E1529" s="11">
        <f t="shared" si="71"/>
        <v>2</v>
      </c>
      <c r="F1529" s="11">
        <f t="shared" si="72"/>
        <v>2</v>
      </c>
      <c r="G1529" s="12">
        <f>AVERAGE(F$2:F1529)</f>
        <v>0.18520942408376964</v>
      </c>
    </row>
    <row r="1530" spans="1:7" ht="12">
      <c r="A1530" s="10">
        <v>1529</v>
      </c>
      <c r="B1530" s="11">
        <f aca="true" ca="1" t="shared" si="73" ref="B1530:D1593">RANDBETWEEN(1,4)</f>
        <v>4</v>
      </c>
      <c r="C1530" s="11">
        <f ca="1" t="shared" si="73"/>
        <v>1</v>
      </c>
      <c r="D1530" s="11">
        <f ca="1" t="shared" si="73"/>
        <v>1</v>
      </c>
      <c r="E1530" s="11">
        <f t="shared" si="71"/>
        <v>1</v>
      </c>
      <c r="F1530" s="11">
        <f t="shared" si="72"/>
        <v>-1</v>
      </c>
      <c r="G1530" s="12">
        <f>AVERAGE(F$2:F1530)</f>
        <v>0.18443427076520602</v>
      </c>
    </row>
    <row r="1531" spans="1:7" ht="12">
      <c r="A1531" s="10">
        <v>1530</v>
      </c>
      <c r="B1531" s="11">
        <f ca="1" t="shared" si="73"/>
        <v>4</v>
      </c>
      <c r="C1531" s="11">
        <f ca="1" t="shared" si="73"/>
        <v>4</v>
      </c>
      <c r="D1531" s="11">
        <f ca="1" t="shared" si="73"/>
        <v>1</v>
      </c>
      <c r="E1531" s="11">
        <f t="shared" si="71"/>
        <v>2</v>
      </c>
      <c r="F1531" s="11">
        <f t="shared" si="72"/>
        <v>2</v>
      </c>
      <c r="G1531" s="12">
        <f>AVERAGE(F$2:F1531)</f>
        <v>0.18562091503267975</v>
      </c>
    </row>
    <row r="1532" spans="1:7" ht="12">
      <c r="A1532" s="10">
        <v>1531</v>
      </c>
      <c r="B1532" s="11">
        <f ca="1" t="shared" si="73"/>
        <v>1</v>
      </c>
      <c r="C1532" s="11">
        <f ca="1" t="shared" si="73"/>
        <v>4</v>
      </c>
      <c r="D1532" s="11">
        <f ca="1" t="shared" si="73"/>
        <v>1</v>
      </c>
      <c r="E1532" s="11">
        <f t="shared" si="71"/>
        <v>1</v>
      </c>
      <c r="F1532" s="11">
        <f t="shared" si="72"/>
        <v>-1</v>
      </c>
      <c r="G1532" s="12">
        <f>AVERAGE(F$2:F1532)</f>
        <v>0.18484650555192683</v>
      </c>
    </row>
    <row r="1533" spans="1:7" ht="12">
      <c r="A1533" s="10">
        <v>1532</v>
      </c>
      <c r="B1533" s="11">
        <f ca="1" t="shared" si="73"/>
        <v>1</v>
      </c>
      <c r="C1533" s="11">
        <f ca="1" t="shared" si="73"/>
        <v>4</v>
      </c>
      <c r="D1533" s="11">
        <f ca="1" t="shared" si="73"/>
        <v>2</v>
      </c>
      <c r="E1533" s="11">
        <f t="shared" si="71"/>
        <v>1</v>
      </c>
      <c r="F1533" s="11">
        <f t="shared" si="72"/>
        <v>-1</v>
      </c>
      <c r="G1533" s="12">
        <f>AVERAGE(F$2:F1533)</f>
        <v>0.18407310704960836</v>
      </c>
    </row>
    <row r="1534" spans="1:7" ht="12">
      <c r="A1534" s="10">
        <v>1533</v>
      </c>
      <c r="B1534" s="11">
        <f ca="1" t="shared" si="73"/>
        <v>1</v>
      </c>
      <c r="C1534" s="11">
        <f ca="1" t="shared" si="73"/>
        <v>3</v>
      </c>
      <c r="D1534" s="11">
        <f ca="1" t="shared" si="73"/>
        <v>3</v>
      </c>
      <c r="E1534" s="11">
        <f t="shared" si="71"/>
        <v>0</v>
      </c>
      <c r="F1534" s="11">
        <f t="shared" si="72"/>
        <v>-1</v>
      </c>
      <c r="G1534" s="12">
        <f>AVERAGE(F$2:F1534)</f>
        <v>0.18330071754729288</v>
      </c>
    </row>
    <row r="1535" spans="1:7" ht="12">
      <c r="A1535" s="10">
        <v>1534</v>
      </c>
      <c r="B1535" s="11">
        <f ca="1" t="shared" si="73"/>
        <v>4</v>
      </c>
      <c r="C1535" s="11">
        <f ca="1" t="shared" si="73"/>
        <v>4</v>
      </c>
      <c r="D1535" s="11">
        <f ca="1" t="shared" si="73"/>
        <v>3</v>
      </c>
      <c r="E1535" s="11">
        <f t="shared" si="71"/>
        <v>2</v>
      </c>
      <c r="F1535" s="11">
        <f t="shared" si="72"/>
        <v>2</v>
      </c>
      <c r="G1535" s="12">
        <f>AVERAGE(F$2:F1535)</f>
        <v>0.18448500651890481</v>
      </c>
    </row>
    <row r="1536" spans="1:7" ht="12">
      <c r="A1536" s="10">
        <v>1535</v>
      </c>
      <c r="B1536" s="11">
        <f ca="1" t="shared" si="73"/>
        <v>4</v>
      </c>
      <c r="C1536" s="11">
        <f ca="1" t="shared" si="73"/>
        <v>1</v>
      </c>
      <c r="D1536" s="11">
        <f ca="1" t="shared" si="73"/>
        <v>3</v>
      </c>
      <c r="E1536" s="11">
        <f t="shared" si="71"/>
        <v>1</v>
      </c>
      <c r="F1536" s="11">
        <f t="shared" si="72"/>
        <v>-1</v>
      </c>
      <c r="G1536" s="12">
        <f>AVERAGE(F$2:F1536)</f>
        <v>0.18371335504885994</v>
      </c>
    </row>
    <row r="1537" spans="1:7" ht="12">
      <c r="A1537" s="10">
        <v>1536</v>
      </c>
      <c r="B1537" s="11">
        <f ca="1" t="shared" si="73"/>
        <v>3</v>
      </c>
      <c r="C1537" s="11">
        <f ca="1" t="shared" si="73"/>
        <v>4</v>
      </c>
      <c r="D1537" s="11">
        <f ca="1" t="shared" si="73"/>
        <v>2</v>
      </c>
      <c r="E1537" s="11">
        <f t="shared" si="71"/>
        <v>1</v>
      </c>
      <c r="F1537" s="11">
        <f t="shared" si="72"/>
        <v>-1</v>
      </c>
      <c r="G1537" s="12">
        <f>AVERAGE(F$2:F1537)</f>
        <v>0.18294270833333334</v>
      </c>
    </row>
    <row r="1538" spans="1:7" ht="12">
      <c r="A1538" s="10">
        <v>1537</v>
      </c>
      <c r="B1538" s="11">
        <f ca="1" t="shared" si="73"/>
        <v>4</v>
      </c>
      <c r="C1538" s="11">
        <f ca="1" t="shared" si="73"/>
        <v>4</v>
      </c>
      <c r="D1538" s="11">
        <f ca="1" t="shared" si="73"/>
        <v>2</v>
      </c>
      <c r="E1538" s="11">
        <f t="shared" si="71"/>
        <v>2</v>
      </c>
      <c r="F1538" s="11">
        <f t="shared" si="72"/>
        <v>2</v>
      </c>
      <c r="G1538" s="12">
        <f>AVERAGE(F$2:F1538)</f>
        <v>0.1841249186727391</v>
      </c>
    </row>
    <row r="1539" spans="1:7" ht="12">
      <c r="A1539" s="10">
        <v>1538</v>
      </c>
      <c r="B1539" s="11">
        <f ca="1" t="shared" si="73"/>
        <v>3</v>
      </c>
      <c r="C1539" s="11">
        <f ca="1" t="shared" si="73"/>
        <v>2</v>
      </c>
      <c r="D1539" s="11">
        <f ca="1" t="shared" si="73"/>
        <v>2</v>
      </c>
      <c r="E1539" s="11">
        <f aca="true" t="shared" si="74" ref="E1539:E1602">COUNTIF(B1539:D1539,4)</f>
        <v>0</v>
      </c>
      <c r="F1539" s="11">
        <f aca="true" t="shared" si="75" ref="F1539:F1602">IF(E1539=3,36,IF(E1539=2,2,-1))</f>
        <v>-1</v>
      </c>
      <c r="G1539" s="12">
        <f>AVERAGE(F$2:F1539)</f>
        <v>0.18335500650195058</v>
      </c>
    </row>
    <row r="1540" spans="1:7" ht="12">
      <c r="A1540" s="10">
        <v>1539</v>
      </c>
      <c r="B1540" s="11">
        <f ca="1" t="shared" si="73"/>
        <v>3</v>
      </c>
      <c r="C1540" s="11">
        <f ca="1" t="shared" si="73"/>
        <v>4</v>
      </c>
      <c r="D1540" s="11">
        <f ca="1" t="shared" si="73"/>
        <v>3</v>
      </c>
      <c r="E1540" s="11">
        <f t="shared" si="74"/>
        <v>1</v>
      </c>
      <c r="F1540" s="11">
        <f t="shared" si="75"/>
        <v>-1</v>
      </c>
      <c r="G1540" s="12">
        <f>AVERAGE(F$2:F1540)</f>
        <v>0.1825860948667966</v>
      </c>
    </row>
    <row r="1541" spans="1:7" ht="12">
      <c r="A1541" s="10">
        <v>1540</v>
      </c>
      <c r="B1541" s="11">
        <f ca="1" t="shared" si="73"/>
        <v>1</v>
      </c>
      <c r="C1541" s="11">
        <f ca="1" t="shared" si="73"/>
        <v>2</v>
      </c>
      <c r="D1541" s="11">
        <f ca="1" t="shared" si="73"/>
        <v>3</v>
      </c>
      <c r="E1541" s="11">
        <f t="shared" si="74"/>
        <v>0</v>
      </c>
      <c r="F1541" s="11">
        <f t="shared" si="75"/>
        <v>-1</v>
      </c>
      <c r="G1541" s="12">
        <f>AVERAGE(F$2:F1541)</f>
        <v>0.18181818181818182</v>
      </c>
    </row>
    <row r="1542" spans="1:7" ht="12">
      <c r="A1542" s="10">
        <v>1541</v>
      </c>
      <c r="B1542" s="11">
        <f ca="1" t="shared" si="73"/>
        <v>2</v>
      </c>
      <c r="C1542" s="11">
        <f ca="1" t="shared" si="73"/>
        <v>1</v>
      </c>
      <c r="D1542" s="11">
        <f ca="1" t="shared" si="73"/>
        <v>2</v>
      </c>
      <c r="E1542" s="11">
        <f t="shared" si="74"/>
        <v>0</v>
      </c>
      <c r="F1542" s="11">
        <f t="shared" si="75"/>
        <v>-1</v>
      </c>
      <c r="G1542" s="12">
        <f>AVERAGE(F$2:F1542)</f>
        <v>0.1810512654120701</v>
      </c>
    </row>
    <row r="1543" spans="1:7" ht="12">
      <c r="A1543" s="10">
        <v>1542</v>
      </c>
      <c r="B1543" s="11">
        <f ca="1" t="shared" si="73"/>
        <v>2</v>
      </c>
      <c r="C1543" s="11">
        <f ca="1" t="shared" si="73"/>
        <v>1</v>
      </c>
      <c r="D1543" s="11">
        <f ca="1" t="shared" si="73"/>
        <v>2</v>
      </c>
      <c r="E1543" s="11">
        <f t="shared" si="74"/>
        <v>0</v>
      </c>
      <c r="F1543" s="11">
        <f t="shared" si="75"/>
        <v>-1</v>
      </c>
      <c r="G1543" s="12">
        <f>AVERAGE(F$2:F1543)</f>
        <v>0.18028534370946822</v>
      </c>
    </row>
    <row r="1544" spans="1:7" ht="12">
      <c r="A1544" s="10">
        <v>1543</v>
      </c>
      <c r="B1544" s="11">
        <f ca="1" t="shared" si="73"/>
        <v>1</v>
      </c>
      <c r="C1544" s="11">
        <f ca="1" t="shared" si="73"/>
        <v>4</v>
      </c>
      <c r="D1544" s="11">
        <f ca="1" t="shared" si="73"/>
        <v>4</v>
      </c>
      <c r="E1544" s="11">
        <f t="shared" si="74"/>
        <v>2</v>
      </c>
      <c r="F1544" s="11">
        <f t="shared" si="75"/>
        <v>2</v>
      </c>
      <c r="G1544" s="12">
        <f>AVERAGE(F$2:F1544)</f>
        <v>0.18146467919637072</v>
      </c>
    </row>
    <row r="1545" spans="1:7" ht="12">
      <c r="A1545" s="10">
        <v>1544</v>
      </c>
      <c r="B1545" s="11">
        <f ca="1" t="shared" si="73"/>
        <v>1</v>
      </c>
      <c r="C1545" s="11">
        <f ca="1" t="shared" si="73"/>
        <v>4</v>
      </c>
      <c r="D1545" s="11">
        <f ca="1" t="shared" si="73"/>
        <v>1</v>
      </c>
      <c r="E1545" s="11">
        <f t="shared" si="74"/>
        <v>1</v>
      </c>
      <c r="F1545" s="11">
        <f t="shared" si="75"/>
        <v>-1</v>
      </c>
      <c r="G1545" s="12">
        <f>AVERAGE(F$2:F1545)</f>
        <v>0.18069948186528498</v>
      </c>
    </row>
    <row r="1546" spans="1:7" ht="12">
      <c r="A1546" s="10">
        <v>1545</v>
      </c>
      <c r="B1546" s="11">
        <f ca="1" t="shared" si="73"/>
        <v>1</v>
      </c>
      <c r="C1546" s="11">
        <f ca="1" t="shared" si="73"/>
        <v>3</v>
      </c>
      <c r="D1546" s="11">
        <f ca="1" t="shared" si="73"/>
        <v>3</v>
      </c>
      <c r="E1546" s="11">
        <f t="shared" si="74"/>
        <v>0</v>
      </c>
      <c r="F1546" s="11">
        <f t="shared" si="75"/>
        <v>-1</v>
      </c>
      <c r="G1546" s="12">
        <f>AVERAGE(F$2:F1546)</f>
        <v>0.17993527508090615</v>
      </c>
    </row>
    <row r="1547" spans="1:7" ht="12">
      <c r="A1547" s="10">
        <v>1546</v>
      </c>
      <c r="B1547" s="11">
        <f ca="1" t="shared" si="73"/>
        <v>1</v>
      </c>
      <c r="C1547" s="11">
        <f ca="1" t="shared" si="73"/>
        <v>2</v>
      </c>
      <c r="D1547" s="11">
        <f ca="1" t="shared" si="73"/>
        <v>1</v>
      </c>
      <c r="E1547" s="11">
        <f t="shared" si="74"/>
        <v>0</v>
      </c>
      <c r="F1547" s="11">
        <f t="shared" si="75"/>
        <v>-1</v>
      </c>
      <c r="G1547" s="12">
        <f>AVERAGE(F$2:F1547)</f>
        <v>0.17917205692108668</v>
      </c>
    </row>
    <row r="1548" spans="1:7" ht="12">
      <c r="A1548" s="10">
        <v>1547</v>
      </c>
      <c r="B1548" s="11">
        <f ca="1" t="shared" si="73"/>
        <v>4</v>
      </c>
      <c r="C1548" s="11">
        <f ca="1" t="shared" si="73"/>
        <v>4</v>
      </c>
      <c r="D1548" s="11">
        <f ca="1" t="shared" si="73"/>
        <v>3</v>
      </c>
      <c r="E1548" s="11">
        <f t="shared" si="74"/>
        <v>2</v>
      </c>
      <c r="F1548" s="11">
        <f t="shared" si="75"/>
        <v>2</v>
      </c>
      <c r="G1548" s="12">
        <f>AVERAGE(F$2:F1548)</f>
        <v>0.18034906270200388</v>
      </c>
    </row>
    <row r="1549" spans="1:7" ht="12">
      <c r="A1549" s="10">
        <v>1548</v>
      </c>
      <c r="B1549" s="11">
        <f ca="1" t="shared" si="73"/>
        <v>4</v>
      </c>
      <c r="C1549" s="11">
        <f ca="1" t="shared" si="73"/>
        <v>1</v>
      </c>
      <c r="D1549" s="11">
        <f ca="1" t="shared" si="73"/>
        <v>4</v>
      </c>
      <c r="E1549" s="11">
        <f t="shared" si="74"/>
        <v>2</v>
      </c>
      <c r="F1549" s="11">
        <f t="shared" si="75"/>
        <v>2</v>
      </c>
      <c r="G1549" s="12">
        <f>AVERAGE(F$2:F1549)</f>
        <v>0.18152454780361757</v>
      </c>
    </row>
    <row r="1550" spans="1:7" ht="12">
      <c r="A1550" s="10">
        <v>1549</v>
      </c>
      <c r="B1550" s="11">
        <f ca="1" t="shared" si="73"/>
        <v>1</v>
      </c>
      <c r="C1550" s="11">
        <f ca="1" t="shared" si="73"/>
        <v>1</v>
      </c>
      <c r="D1550" s="11">
        <f ca="1" t="shared" si="73"/>
        <v>3</v>
      </c>
      <c r="E1550" s="11">
        <f t="shared" si="74"/>
        <v>0</v>
      </c>
      <c r="F1550" s="11">
        <f t="shared" si="75"/>
        <v>-1</v>
      </c>
      <c r="G1550" s="12">
        <f>AVERAGE(F$2:F1550)</f>
        <v>0.18076178179470626</v>
      </c>
    </row>
    <row r="1551" spans="1:7" ht="12">
      <c r="A1551" s="10">
        <v>1550</v>
      </c>
      <c r="B1551" s="11">
        <f ca="1" t="shared" si="73"/>
        <v>1</v>
      </c>
      <c r="C1551" s="11">
        <f ca="1" t="shared" si="73"/>
        <v>1</v>
      </c>
      <c r="D1551" s="11">
        <f ca="1" t="shared" si="73"/>
        <v>3</v>
      </c>
      <c r="E1551" s="11">
        <f t="shared" si="74"/>
        <v>0</v>
      </c>
      <c r="F1551" s="11">
        <f t="shared" si="75"/>
        <v>-1</v>
      </c>
      <c r="G1551" s="12">
        <f>AVERAGE(F$2:F1551)</f>
        <v>0.18</v>
      </c>
    </row>
    <row r="1552" spans="1:7" ht="12">
      <c r="A1552" s="10">
        <v>1551</v>
      </c>
      <c r="B1552" s="11">
        <f ca="1" t="shared" si="73"/>
        <v>3</v>
      </c>
      <c r="C1552" s="11">
        <f ca="1" t="shared" si="73"/>
        <v>3</v>
      </c>
      <c r="D1552" s="11">
        <f ca="1" t="shared" si="73"/>
        <v>4</v>
      </c>
      <c r="E1552" s="11">
        <f t="shared" si="74"/>
        <v>1</v>
      </c>
      <c r="F1552" s="11">
        <f t="shared" si="75"/>
        <v>-1</v>
      </c>
      <c r="G1552" s="12">
        <f>AVERAGE(F$2:F1552)</f>
        <v>0.17923920051579625</v>
      </c>
    </row>
    <row r="1553" spans="1:7" ht="12">
      <c r="A1553" s="10">
        <v>1552</v>
      </c>
      <c r="B1553" s="11">
        <f ca="1" t="shared" si="73"/>
        <v>1</v>
      </c>
      <c r="C1553" s="11">
        <f ca="1" t="shared" si="73"/>
        <v>2</v>
      </c>
      <c r="D1553" s="11">
        <f ca="1" t="shared" si="73"/>
        <v>3</v>
      </c>
      <c r="E1553" s="11">
        <f t="shared" si="74"/>
        <v>0</v>
      </c>
      <c r="F1553" s="11">
        <f t="shared" si="75"/>
        <v>-1</v>
      </c>
      <c r="G1553" s="12">
        <f>AVERAGE(F$2:F1553)</f>
        <v>0.17847938144329897</v>
      </c>
    </row>
    <row r="1554" spans="1:7" ht="12">
      <c r="A1554" s="10">
        <v>1553</v>
      </c>
      <c r="B1554" s="11">
        <f ca="1" t="shared" si="73"/>
        <v>1</v>
      </c>
      <c r="C1554" s="11">
        <f ca="1" t="shared" si="73"/>
        <v>2</v>
      </c>
      <c r="D1554" s="11">
        <f ca="1" t="shared" si="73"/>
        <v>3</v>
      </c>
      <c r="E1554" s="11">
        <f t="shared" si="74"/>
        <v>0</v>
      </c>
      <c r="F1554" s="11">
        <f t="shared" si="75"/>
        <v>-1</v>
      </c>
      <c r="G1554" s="12">
        <f>AVERAGE(F$2:F1554)</f>
        <v>0.1777205408886027</v>
      </c>
    </row>
    <row r="1555" spans="1:7" ht="12">
      <c r="A1555" s="10">
        <v>1554</v>
      </c>
      <c r="B1555" s="11">
        <f ca="1" t="shared" si="73"/>
        <v>4</v>
      </c>
      <c r="C1555" s="11">
        <f ca="1" t="shared" si="73"/>
        <v>1</v>
      </c>
      <c r="D1555" s="11">
        <f ca="1" t="shared" si="73"/>
        <v>3</v>
      </c>
      <c r="E1555" s="11">
        <f t="shared" si="74"/>
        <v>1</v>
      </c>
      <c r="F1555" s="11">
        <f t="shared" si="75"/>
        <v>-1</v>
      </c>
      <c r="G1555" s="12">
        <f>AVERAGE(F$2:F1555)</f>
        <v>0.17696267696267695</v>
      </c>
    </row>
    <row r="1556" spans="1:7" ht="12">
      <c r="A1556" s="10">
        <v>1555</v>
      </c>
      <c r="B1556" s="11">
        <f ca="1" t="shared" si="73"/>
        <v>3</v>
      </c>
      <c r="C1556" s="11">
        <f ca="1" t="shared" si="73"/>
        <v>2</v>
      </c>
      <c r="D1556" s="11">
        <f ca="1" t="shared" si="73"/>
        <v>3</v>
      </c>
      <c r="E1556" s="11">
        <f t="shared" si="74"/>
        <v>0</v>
      </c>
      <c r="F1556" s="11">
        <f t="shared" si="75"/>
        <v>-1</v>
      </c>
      <c r="G1556" s="12">
        <f>AVERAGE(F$2:F1556)</f>
        <v>0.1762057877813505</v>
      </c>
    </row>
    <row r="1557" spans="1:7" ht="12">
      <c r="A1557" s="10">
        <v>1556</v>
      </c>
      <c r="B1557" s="11">
        <f ca="1" t="shared" si="73"/>
        <v>2</v>
      </c>
      <c r="C1557" s="11">
        <f ca="1" t="shared" si="73"/>
        <v>2</v>
      </c>
      <c r="D1557" s="11">
        <f ca="1" t="shared" si="73"/>
        <v>2</v>
      </c>
      <c r="E1557" s="11">
        <f t="shared" si="74"/>
        <v>0</v>
      </c>
      <c r="F1557" s="11">
        <f t="shared" si="75"/>
        <v>-1</v>
      </c>
      <c r="G1557" s="12">
        <f>AVERAGE(F$2:F1557)</f>
        <v>0.17544987146529564</v>
      </c>
    </row>
    <row r="1558" spans="1:7" ht="12">
      <c r="A1558" s="10">
        <v>1557</v>
      </c>
      <c r="B1558" s="11">
        <f ca="1" t="shared" si="73"/>
        <v>3</v>
      </c>
      <c r="C1558" s="11">
        <f ca="1" t="shared" si="73"/>
        <v>1</v>
      </c>
      <c r="D1558" s="11">
        <f ca="1" t="shared" si="73"/>
        <v>3</v>
      </c>
      <c r="E1558" s="11">
        <f t="shared" si="74"/>
        <v>0</v>
      </c>
      <c r="F1558" s="11">
        <f t="shared" si="75"/>
        <v>-1</v>
      </c>
      <c r="G1558" s="12">
        <f>AVERAGE(F$2:F1558)</f>
        <v>0.17469492614001284</v>
      </c>
    </row>
    <row r="1559" spans="1:7" ht="12">
      <c r="A1559" s="10">
        <v>1558</v>
      </c>
      <c r="B1559" s="11">
        <f ca="1" t="shared" si="73"/>
        <v>2</v>
      </c>
      <c r="C1559" s="11">
        <f ca="1" t="shared" si="73"/>
        <v>4</v>
      </c>
      <c r="D1559" s="11">
        <f ca="1" t="shared" si="73"/>
        <v>4</v>
      </c>
      <c r="E1559" s="11">
        <f t="shared" si="74"/>
        <v>2</v>
      </c>
      <c r="F1559" s="11">
        <f t="shared" si="75"/>
        <v>2</v>
      </c>
      <c r="G1559" s="12">
        <f>AVERAGE(F$2:F1559)</f>
        <v>0.17586649550706032</v>
      </c>
    </row>
    <row r="1560" spans="1:7" ht="12">
      <c r="A1560" s="10">
        <v>1559</v>
      </c>
      <c r="B1560" s="11">
        <f ca="1" t="shared" si="73"/>
        <v>1</v>
      </c>
      <c r="C1560" s="11">
        <f ca="1" t="shared" si="73"/>
        <v>1</v>
      </c>
      <c r="D1560" s="11">
        <f ca="1" t="shared" si="73"/>
        <v>3</v>
      </c>
      <c r="E1560" s="11">
        <f t="shared" si="74"/>
        <v>0</v>
      </c>
      <c r="F1560" s="11">
        <f t="shared" si="75"/>
        <v>-1</v>
      </c>
      <c r="G1560" s="12">
        <f>AVERAGE(F$2:F1560)</f>
        <v>0.17511225144323284</v>
      </c>
    </row>
    <row r="1561" spans="1:7" ht="12">
      <c r="A1561" s="10">
        <v>1560</v>
      </c>
      <c r="B1561" s="11">
        <f ca="1" t="shared" si="73"/>
        <v>3</v>
      </c>
      <c r="C1561" s="11">
        <f ca="1" t="shared" si="73"/>
        <v>2</v>
      </c>
      <c r="D1561" s="11">
        <f ca="1" t="shared" si="73"/>
        <v>4</v>
      </c>
      <c r="E1561" s="11">
        <f t="shared" si="74"/>
        <v>1</v>
      </c>
      <c r="F1561" s="11">
        <f t="shared" si="75"/>
        <v>-1</v>
      </c>
      <c r="G1561" s="12">
        <f>AVERAGE(F$2:F1561)</f>
        <v>0.17435897435897435</v>
      </c>
    </row>
    <row r="1562" spans="1:7" ht="12">
      <c r="A1562" s="10">
        <v>1561</v>
      </c>
      <c r="B1562" s="11">
        <f ca="1" t="shared" si="73"/>
        <v>1</v>
      </c>
      <c r="C1562" s="11">
        <f ca="1" t="shared" si="73"/>
        <v>1</v>
      </c>
      <c r="D1562" s="11">
        <f ca="1" t="shared" si="73"/>
        <v>3</v>
      </c>
      <c r="E1562" s="11">
        <f t="shared" si="74"/>
        <v>0</v>
      </c>
      <c r="F1562" s="11">
        <f t="shared" si="75"/>
        <v>-1</v>
      </c>
      <c r="G1562" s="12">
        <f>AVERAGE(F$2:F1562)</f>
        <v>0.17360666239590006</v>
      </c>
    </row>
    <row r="1563" spans="1:7" ht="12">
      <c r="A1563" s="10">
        <v>1562</v>
      </c>
      <c r="B1563" s="11">
        <f ca="1" t="shared" si="73"/>
        <v>1</v>
      </c>
      <c r="C1563" s="11">
        <f ca="1" t="shared" si="73"/>
        <v>1</v>
      </c>
      <c r="D1563" s="11">
        <f ca="1" t="shared" si="73"/>
        <v>2</v>
      </c>
      <c r="E1563" s="11">
        <f t="shared" si="74"/>
        <v>0</v>
      </c>
      <c r="F1563" s="11">
        <f t="shared" si="75"/>
        <v>-1</v>
      </c>
      <c r="G1563" s="12">
        <f>AVERAGE(F$2:F1563)</f>
        <v>0.17285531370038412</v>
      </c>
    </row>
    <row r="1564" spans="1:7" ht="12">
      <c r="A1564" s="10">
        <v>1563</v>
      </c>
      <c r="B1564" s="11">
        <f ca="1" t="shared" si="73"/>
        <v>2</v>
      </c>
      <c r="C1564" s="11">
        <f ca="1" t="shared" si="73"/>
        <v>2</v>
      </c>
      <c r="D1564" s="11">
        <f ca="1" t="shared" si="73"/>
        <v>1</v>
      </c>
      <c r="E1564" s="11">
        <f t="shared" si="74"/>
        <v>0</v>
      </c>
      <c r="F1564" s="11">
        <f t="shared" si="75"/>
        <v>-1</v>
      </c>
      <c r="G1564" s="12">
        <f>AVERAGE(F$2:F1564)</f>
        <v>0.17210492642354447</v>
      </c>
    </row>
    <row r="1565" spans="1:7" ht="12">
      <c r="A1565" s="10">
        <v>1564</v>
      </c>
      <c r="B1565" s="11">
        <f ca="1" t="shared" si="73"/>
        <v>4</v>
      </c>
      <c r="C1565" s="11">
        <f ca="1" t="shared" si="73"/>
        <v>2</v>
      </c>
      <c r="D1565" s="11">
        <f ca="1" t="shared" si="73"/>
        <v>3</v>
      </c>
      <c r="E1565" s="11">
        <f t="shared" si="74"/>
        <v>1</v>
      </c>
      <c r="F1565" s="11">
        <f t="shared" si="75"/>
        <v>-1</v>
      </c>
      <c r="G1565" s="12">
        <f>AVERAGE(F$2:F1565)</f>
        <v>0.17135549872122763</v>
      </c>
    </row>
    <row r="1566" spans="1:7" ht="12">
      <c r="A1566" s="10">
        <v>1565</v>
      </c>
      <c r="B1566" s="11">
        <f ca="1" t="shared" si="73"/>
        <v>2</v>
      </c>
      <c r="C1566" s="11">
        <f ca="1" t="shared" si="73"/>
        <v>2</v>
      </c>
      <c r="D1566" s="11">
        <f ca="1" t="shared" si="73"/>
        <v>3</v>
      </c>
      <c r="E1566" s="11">
        <f t="shared" si="74"/>
        <v>0</v>
      </c>
      <c r="F1566" s="11">
        <f t="shared" si="75"/>
        <v>-1</v>
      </c>
      <c r="G1566" s="12">
        <f>AVERAGE(F$2:F1566)</f>
        <v>0.1706070287539936</v>
      </c>
    </row>
    <row r="1567" spans="1:7" ht="12">
      <c r="A1567" s="10">
        <v>1566</v>
      </c>
      <c r="B1567" s="11">
        <f ca="1" t="shared" si="73"/>
        <v>2</v>
      </c>
      <c r="C1567" s="11">
        <f ca="1" t="shared" si="73"/>
        <v>2</v>
      </c>
      <c r="D1567" s="11">
        <f ca="1" t="shared" si="73"/>
        <v>3</v>
      </c>
      <c r="E1567" s="11">
        <f t="shared" si="74"/>
        <v>0</v>
      </c>
      <c r="F1567" s="11">
        <f t="shared" si="75"/>
        <v>-1</v>
      </c>
      <c r="G1567" s="12">
        <f>AVERAGE(F$2:F1567)</f>
        <v>0.1698595146871009</v>
      </c>
    </row>
    <row r="1568" spans="1:7" ht="12">
      <c r="A1568" s="10">
        <v>1567</v>
      </c>
      <c r="B1568" s="11">
        <f ca="1" t="shared" si="73"/>
        <v>2</v>
      </c>
      <c r="C1568" s="11">
        <f ca="1" t="shared" si="73"/>
        <v>1</v>
      </c>
      <c r="D1568" s="11">
        <f ca="1" t="shared" si="73"/>
        <v>4</v>
      </c>
      <c r="E1568" s="11">
        <f t="shared" si="74"/>
        <v>1</v>
      </c>
      <c r="F1568" s="11">
        <f t="shared" si="75"/>
        <v>-1</v>
      </c>
      <c r="G1568" s="12">
        <f>AVERAGE(F$2:F1568)</f>
        <v>0.1691129546904914</v>
      </c>
    </row>
    <row r="1569" spans="1:7" ht="12">
      <c r="A1569" s="10">
        <v>1568</v>
      </c>
      <c r="B1569" s="11">
        <f ca="1" t="shared" si="73"/>
        <v>2</v>
      </c>
      <c r="C1569" s="11">
        <f ca="1" t="shared" si="73"/>
        <v>3</v>
      </c>
      <c r="D1569" s="11">
        <f ca="1" t="shared" si="73"/>
        <v>4</v>
      </c>
      <c r="E1569" s="11">
        <f t="shared" si="74"/>
        <v>1</v>
      </c>
      <c r="F1569" s="11">
        <f t="shared" si="75"/>
        <v>-1</v>
      </c>
      <c r="G1569" s="12">
        <f>AVERAGE(F$2:F1569)</f>
        <v>0.1683673469387755</v>
      </c>
    </row>
    <row r="1570" spans="1:7" ht="12">
      <c r="A1570" s="10">
        <v>1569</v>
      </c>
      <c r="B1570" s="11">
        <f ca="1" t="shared" si="73"/>
        <v>2</v>
      </c>
      <c r="C1570" s="11">
        <f ca="1" t="shared" si="73"/>
        <v>3</v>
      </c>
      <c r="D1570" s="11">
        <f ca="1" t="shared" si="73"/>
        <v>3</v>
      </c>
      <c r="E1570" s="11">
        <f t="shared" si="74"/>
        <v>0</v>
      </c>
      <c r="F1570" s="11">
        <f t="shared" si="75"/>
        <v>-1</v>
      </c>
      <c r="G1570" s="12">
        <f>AVERAGE(F$2:F1570)</f>
        <v>0.16762268961121735</v>
      </c>
    </row>
    <row r="1571" spans="1:7" ht="12">
      <c r="A1571" s="10">
        <v>1570</v>
      </c>
      <c r="B1571" s="11">
        <f ca="1" t="shared" si="73"/>
        <v>2</v>
      </c>
      <c r="C1571" s="11">
        <f ca="1" t="shared" si="73"/>
        <v>1</v>
      </c>
      <c r="D1571" s="11">
        <f ca="1" t="shared" si="73"/>
        <v>4</v>
      </c>
      <c r="E1571" s="11">
        <f t="shared" si="74"/>
        <v>1</v>
      </c>
      <c r="F1571" s="11">
        <f t="shared" si="75"/>
        <v>-1</v>
      </c>
      <c r="G1571" s="12">
        <f>AVERAGE(F$2:F1571)</f>
        <v>0.16687898089171974</v>
      </c>
    </row>
    <row r="1572" spans="1:7" ht="12">
      <c r="A1572" s="10">
        <v>1571</v>
      </c>
      <c r="B1572" s="11">
        <f ca="1" t="shared" si="73"/>
        <v>4</v>
      </c>
      <c r="C1572" s="11">
        <f ca="1" t="shared" si="73"/>
        <v>1</v>
      </c>
      <c r="D1572" s="11">
        <f ca="1" t="shared" si="73"/>
        <v>1</v>
      </c>
      <c r="E1572" s="11">
        <f t="shared" si="74"/>
        <v>1</v>
      </c>
      <c r="F1572" s="11">
        <f t="shared" si="75"/>
        <v>-1</v>
      </c>
      <c r="G1572" s="12">
        <f>AVERAGE(F$2:F1572)</f>
        <v>0.16613621896880967</v>
      </c>
    </row>
    <row r="1573" spans="1:7" ht="12">
      <c r="A1573" s="10">
        <v>1572</v>
      </c>
      <c r="B1573" s="11">
        <f ca="1" t="shared" si="73"/>
        <v>4</v>
      </c>
      <c r="C1573" s="11">
        <f ca="1" t="shared" si="73"/>
        <v>2</v>
      </c>
      <c r="D1573" s="11">
        <f ca="1" t="shared" si="73"/>
        <v>4</v>
      </c>
      <c r="E1573" s="11">
        <f t="shared" si="74"/>
        <v>2</v>
      </c>
      <c r="F1573" s="11">
        <f t="shared" si="75"/>
        <v>2</v>
      </c>
      <c r="G1573" s="12">
        <f>AVERAGE(F$2:F1573)</f>
        <v>0.1673027989821883</v>
      </c>
    </row>
    <row r="1574" spans="1:7" ht="12">
      <c r="A1574" s="10">
        <v>1573</v>
      </c>
      <c r="B1574" s="11">
        <f ca="1" t="shared" si="73"/>
        <v>3</v>
      </c>
      <c r="C1574" s="11">
        <f ca="1" t="shared" si="73"/>
        <v>4</v>
      </c>
      <c r="D1574" s="11">
        <f ca="1" t="shared" si="73"/>
        <v>3</v>
      </c>
      <c r="E1574" s="11">
        <f t="shared" si="74"/>
        <v>1</v>
      </c>
      <c r="F1574" s="11">
        <f t="shared" si="75"/>
        <v>-1</v>
      </c>
      <c r="G1574" s="12">
        <f>AVERAGE(F$2:F1574)</f>
        <v>0.16656071201525746</v>
      </c>
    </row>
    <row r="1575" spans="1:7" ht="12">
      <c r="A1575" s="10">
        <v>1574</v>
      </c>
      <c r="B1575" s="11">
        <f ca="1" t="shared" si="73"/>
        <v>3</v>
      </c>
      <c r="C1575" s="11">
        <f ca="1" t="shared" si="73"/>
        <v>4</v>
      </c>
      <c r="D1575" s="11">
        <f ca="1" t="shared" si="73"/>
        <v>2</v>
      </c>
      <c r="E1575" s="11">
        <f t="shared" si="74"/>
        <v>1</v>
      </c>
      <c r="F1575" s="11">
        <f t="shared" si="75"/>
        <v>-1</v>
      </c>
      <c r="G1575" s="12">
        <f>AVERAGE(F$2:F1575)</f>
        <v>0.16581956797966962</v>
      </c>
    </row>
    <row r="1576" spans="1:7" ht="12">
      <c r="A1576" s="10">
        <v>1575</v>
      </c>
      <c r="B1576" s="11">
        <f ca="1" t="shared" si="73"/>
        <v>4</v>
      </c>
      <c r="C1576" s="11">
        <f ca="1" t="shared" si="73"/>
        <v>1</v>
      </c>
      <c r="D1576" s="11">
        <f ca="1" t="shared" si="73"/>
        <v>1</v>
      </c>
      <c r="E1576" s="11">
        <f t="shared" si="74"/>
        <v>1</v>
      </c>
      <c r="F1576" s="11">
        <f t="shared" si="75"/>
        <v>-1</v>
      </c>
      <c r="G1576" s="12">
        <f>AVERAGE(F$2:F1576)</f>
        <v>0.16507936507936508</v>
      </c>
    </row>
    <row r="1577" spans="1:7" ht="12">
      <c r="A1577" s="10">
        <v>1576</v>
      </c>
      <c r="B1577" s="11">
        <f ca="1" t="shared" si="73"/>
        <v>4</v>
      </c>
      <c r="C1577" s="11">
        <f ca="1" t="shared" si="73"/>
        <v>2</v>
      </c>
      <c r="D1577" s="11">
        <f ca="1" t="shared" si="73"/>
        <v>3</v>
      </c>
      <c r="E1577" s="11">
        <f t="shared" si="74"/>
        <v>1</v>
      </c>
      <c r="F1577" s="11">
        <f t="shared" si="75"/>
        <v>-1</v>
      </c>
      <c r="G1577" s="12">
        <f>AVERAGE(F$2:F1577)</f>
        <v>0.16434010152284265</v>
      </c>
    </row>
    <row r="1578" spans="1:7" ht="12">
      <c r="A1578" s="10">
        <v>1577</v>
      </c>
      <c r="B1578" s="11">
        <f ca="1" t="shared" si="73"/>
        <v>2</v>
      </c>
      <c r="C1578" s="11">
        <f ca="1" t="shared" si="73"/>
        <v>2</v>
      </c>
      <c r="D1578" s="11">
        <f ca="1" t="shared" si="73"/>
        <v>1</v>
      </c>
      <c r="E1578" s="11">
        <f t="shared" si="74"/>
        <v>0</v>
      </c>
      <c r="F1578" s="11">
        <f t="shared" si="75"/>
        <v>-1</v>
      </c>
      <c r="G1578" s="12">
        <f>AVERAGE(F$2:F1578)</f>
        <v>0.1636017755231452</v>
      </c>
    </row>
    <row r="1579" spans="1:7" ht="12">
      <c r="A1579" s="10">
        <v>1578</v>
      </c>
      <c r="B1579" s="11">
        <f ca="1" t="shared" si="73"/>
        <v>4</v>
      </c>
      <c r="C1579" s="11">
        <f ca="1" t="shared" si="73"/>
        <v>1</v>
      </c>
      <c r="D1579" s="11">
        <f ca="1" t="shared" si="73"/>
        <v>4</v>
      </c>
      <c r="E1579" s="11">
        <f t="shared" si="74"/>
        <v>2</v>
      </c>
      <c r="F1579" s="11">
        <f t="shared" si="75"/>
        <v>2</v>
      </c>
      <c r="G1579" s="12">
        <f>AVERAGE(F$2:F1579)</f>
        <v>0.16476552598225602</v>
      </c>
    </row>
    <row r="1580" spans="1:7" ht="12">
      <c r="A1580" s="10">
        <v>1579</v>
      </c>
      <c r="B1580" s="11">
        <f ca="1" t="shared" si="73"/>
        <v>4</v>
      </c>
      <c r="C1580" s="11">
        <f ca="1" t="shared" si="73"/>
        <v>3</v>
      </c>
      <c r="D1580" s="11">
        <f ca="1" t="shared" si="73"/>
        <v>4</v>
      </c>
      <c r="E1580" s="11">
        <f t="shared" si="74"/>
        <v>2</v>
      </c>
      <c r="F1580" s="11">
        <f t="shared" si="75"/>
        <v>2</v>
      </c>
      <c r="G1580" s="12">
        <f>AVERAGE(F$2:F1580)</f>
        <v>0.16592780240658644</v>
      </c>
    </row>
    <row r="1581" spans="1:7" ht="12">
      <c r="A1581" s="10">
        <v>1580</v>
      </c>
      <c r="B1581" s="11">
        <f ca="1" t="shared" si="73"/>
        <v>4</v>
      </c>
      <c r="C1581" s="11">
        <f ca="1" t="shared" si="73"/>
        <v>2</v>
      </c>
      <c r="D1581" s="11">
        <f ca="1" t="shared" si="73"/>
        <v>3</v>
      </c>
      <c r="E1581" s="11">
        <f t="shared" si="74"/>
        <v>1</v>
      </c>
      <c r="F1581" s="11">
        <f t="shared" si="75"/>
        <v>-1</v>
      </c>
      <c r="G1581" s="12">
        <f>AVERAGE(F$2:F1581)</f>
        <v>0.1651898734177215</v>
      </c>
    </row>
    <row r="1582" spans="1:7" ht="12">
      <c r="A1582" s="10">
        <v>1581</v>
      </c>
      <c r="B1582" s="11">
        <f ca="1" t="shared" si="73"/>
        <v>4</v>
      </c>
      <c r="C1582" s="11">
        <f ca="1" t="shared" si="73"/>
        <v>3</v>
      </c>
      <c r="D1582" s="11">
        <f ca="1" t="shared" si="73"/>
        <v>1</v>
      </c>
      <c r="E1582" s="11">
        <f t="shared" si="74"/>
        <v>1</v>
      </c>
      <c r="F1582" s="11">
        <f t="shared" si="75"/>
        <v>-1</v>
      </c>
      <c r="G1582" s="12">
        <f>AVERAGE(F$2:F1582)</f>
        <v>0.1644528779253637</v>
      </c>
    </row>
    <row r="1583" spans="1:7" ht="12">
      <c r="A1583" s="10">
        <v>1582</v>
      </c>
      <c r="B1583" s="11">
        <f ca="1" t="shared" si="73"/>
        <v>1</v>
      </c>
      <c r="C1583" s="11">
        <f ca="1" t="shared" si="73"/>
        <v>2</v>
      </c>
      <c r="D1583" s="11">
        <f ca="1" t="shared" si="73"/>
        <v>4</v>
      </c>
      <c r="E1583" s="11">
        <f t="shared" si="74"/>
        <v>1</v>
      </c>
      <c r="F1583" s="11">
        <f t="shared" si="75"/>
        <v>-1</v>
      </c>
      <c r="G1583" s="12">
        <f>AVERAGE(F$2:F1583)</f>
        <v>0.16371681415929204</v>
      </c>
    </row>
    <row r="1584" spans="1:7" ht="12">
      <c r="A1584" s="10">
        <v>1583</v>
      </c>
      <c r="B1584" s="11">
        <f ca="1" t="shared" si="73"/>
        <v>4</v>
      </c>
      <c r="C1584" s="11">
        <f ca="1" t="shared" si="73"/>
        <v>2</v>
      </c>
      <c r="D1584" s="11">
        <f ca="1" t="shared" si="73"/>
        <v>3</v>
      </c>
      <c r="E1584" s="11">
        <f t="shared" si="74"/>
        <v>1</v>
      </c>
      <c r="F1584" s="11">
        <f t="shared" si="75"/>
        <v>-1</v>
      </c>
      <c r="G1584" s="12">
        <f>AVERAGE(F$2:F1584)</f>
        <v>0.16298168035375868</v>
      </c>
    </row>
    <row r="1585" spans="1:7" ht="12">
      <c r="A1585" s="10">
        <v>1584</v>
      </c>
      <c r="B1585" s="11">
        <f ca="1" t="shared" si="73"/>
        <v>2</v>
      </c>
      <c r="C1585" s="11">
        <f ca="1" t="shared" si="73"/>
        <v>4</v>
      </c>
      <c r="D1585" s="11">
        <f ca="1" t="shared" si="73"/>
        <v>2</v>
      </c>
      <c r="E1585" s="11">
        <f t="shared" si="74"/>
        <v>1</v>
      </c>
      <c r="F1585" s="11">
        <f t="shared" si="75"/>
        <v>-1</v>
      </c>
      <c r="G1585" s="12">
        <f>AVERAGE(F$2:F1585)</f>
        <v>0.16224747474747475</v>
      </c>
    </row>
    <row r="1586" spans="1:7" ht="12">
      <c r="A1586" s="10">
        <v>1585</v>
      </c>
      <c r="B1586" s="11">
        <f ca="1" t="shared" si="73"/>
        <v>3</v>
      </c>
      <c r="C1586" s="11">
        <f ca="1" t="shared" si="73"/>
        <v>1</v>
      </c>
      <c r="D1586" s="11">
        <f ca="1" t="shared" si="73"/>
        <v>2</v>
      </c>
      <c r="E1586" s="11">
        <f t="shared" si="74"/>
        <v>0</v>
      </c>
      <c r="F1586" s="11">
        <f t="shared" si="75"/>
        <v>-1</v>
      </c>
      <c r="G1586" s="12">
        <f>AVERAGE(F$2:F1586)</f>
        <v>0.16151419558359623</v>
      </c>
    </row>
    <row r="1587" spans="1:7" ht="12">
      <c r="A1587" s="10">
        <v>1586</v>
      </c>
      <c r="B1587" s="11">
        <f ca="1" t="shared" si="73"/>
        <v>3</v>
      </c>
      <c r="C1587" s="11">
        <f ca="1" t="shared" si="73"/>
        <v>4</v>
      </c>
      <c r="D1587" s="11">
        <f ca="1" t="shared" si="73"/>
        <v>2</v>
      </c>
      <c r="E1587" s="11">
        <f t="shared" si="74"/>
        <v>1</v>
      </c>
      <c r="F1587" s="11">
        <f t="shared" si="75"/>
        <v>-1</v>
      </c>
      <c r="G1587" s="12">
        <f>AVERAGE(F$2:F1587)</f>
        <v>0.16078184110970997</v>
      </c>
    </row>
    <row r="1588" spans="1:7" ht="12">
      <c r="A1588" s="10">
        <v>1587</v>
      </c>
      <c r="B1588" s="11">
        <f ca="1" t="shared" si="73"/>
        <v>3</v>
      </c>
      <c r="C1588" s="11">
        <f ca="1" t="shared" si="73"/>
        <v>3</v>
      </c>
      <c r="D1588" s="11">
        <f ca="1" t="shared" si="73"/>
        <v>2</v>
      </c>
      <c r="E1588" s="11">
        <f t="shared" si="74"/>
        <v>0</v>
      </c>
      <c r="F1588" s="11">
        <f t="shared" si="75"/>
        <v>-1</v>
      </c>
      <c r="G1588" s="12">
        <f>AVERAGE(F$2:F1588)</f>
        <v>0.1600504095778198</v>
      </c>
    </row>
    <row r="1589" spans="1:7" ht="12">
      <c r="A1589" s="10">
        <v>1588</v>
      </c>
      <c r="B1589" s="11">
        <f ca="1" t="shared" si="73"/>
        <v>2</v>
      </c>
      <c r="C1589" s="11">
        <f ca="1" t="shared" si="73"/>
        <v>4</v>
      </c>
      <c r="D1589" s="11">
        <f ca="1" t="shared" si="73"/>
        <v>1</v>
      </c>
      <c r="E1589" s="11">
        <f t="shared" si="74"/>
        <v>1</v>
      </c>
      <c r="F1589" s="11">
        <f t="shared" si="75"/>
        <v>-1</v>
      </c>
      <c r="G1589" s="12">
        <f>AVERAGE(F$2:F1589)</f>
        <v>0.15931989924433249</v>
      </c>
    </row>
    <row r="1590" spans="1:7" ht="12">
      <c r="A1590" s="10">
        <v>1589</v>
      </c>
      <c r="B1590" s="11">
        <f ca="1" t="shared" si="73"/>
        <v>3</v>
      </c>
      <c r="C1590" s="11">
        <f ca="1" t="shared" si="73"/>
        <v>1</v>
      </c>
      <c r="D1590" s="11">
        <f ca="1" t="shared" si="73"/>
        <v>4</v>
      </c>
      <c r="E1590" s="11">
        <f t="shared" si="74"/>
        <v>1</v>
      </c>
      <c r="F1590" s="11">
        <f t="shared" si="75"/>
        <v>-1</v>
      </c>
      <c r="G1590" s="12">
        <f>AVERAGE(F$2:F1590)</f>
        <v>0.15859030837004406</v>
      </c>
    </row>
    <row r="1591" spans="1:7" ht="12">
      <c r="A1591" s="10">
        <v>1590</v>
      </c>
      <c r="B1591" s="11">
        <f ca="1" t="shared" si="73"/>
        <v>4</v>
      </c>
      <c r="C1591" s="11">
        <f ca="1" t="shared" si="73"/>
        <v>4</v>
      </c>
      <c r="D1591" s="11">
        <f ca="1" t="shared" si="73"/>
        <v>1</v>
      </c>
      <c r="E1591" s="11">
        <f t="shared" si="74"/>
        <v>2</v>
      </c>
      <c r="F1591" s="11">
        <f t="shared" si="75"/>
        <v>2</v>
      </c>
      <c r="G1591" s="12">
        <f>AVERAGE(F$2:F1591)</f>
        <v>0.15974842767295597</v>
      </c>
    </row>
    <row r="1592" spans="1:7" ht="12">
      <c r="A1592" s="10">
        <v>1591</v>
      </c>
      <c r="B1592" s="11">
        <f ca="1" t="shared" si="73"/>
        <v>3</v>
      </c>
      <c r="C1592" s="11">
        <f ca="1" t="shared" si="73"/>
        <v>1</v>
      </c>
      <c r="D1592" s="11">
        <f ca="1" t="shared" si="73"/>
        <v>3</v>
      </c>
      <c r="E1592" s="11">
        <f t="shared" si="74"/>
        <v>0</v>
      </c>
      <c r="F1592" s="11">
        <f t="shared" si="75"/>
        <v>-1</v>
      </c>
      <c r="G1592" s="12">
        <f>AVERAGE(F$2:F1592)</f>
        <v>0.15901948460087995</v>
      </c>
    </row>
    <row r="1593" spans="1:7" ht="12">
      <c r="A1593" s="10">
        <v>1592</v>
      </c>
      <c r="B1593" s="11">
        <f ca="1" t="shared" si="73"/>
        <v>3</v>
      </c>
      <c r="C1593" s="11">
        <f ca="1" t="shared" si="73"/>
        <v>3</v>
      </c>
      <c r="D1593" s="11">
        <f ca="1" t="shared" si="73"/>
        <v>2</v>
      </c>
      <c r="E1593" s="11">
        <f t="shared" si="74"/>
        <v>0</v>
      </c>
      <c r="F1593" s="11">
        <f t="shared" si="75"/>
        <v>-1</v>
      </c>
      <c r="G1593" s="12">
        <f>AVERAGE(F$2:F1593)</f>
        <v>0.15829145728643215</v>
      </c>
    </row>
    <row r="1594" spans="1:7" ht="12">
      <c r="A1594" s="10">
        <v>1593</v>
      </c>
      <c r="B1594" s="11">
        <f aca="true" ca="1" t="shared" si="76" ref="B1594:D1657">RANDBETWEEN(1,4)</f>
        <v>3</v>
      </c>
      <c r="C1594" s="11">
        <f ca="1" t="shared" si="76"/>
        <v>2</v>
      </c>
      <c r="D1594" s="11">
        <f ca="1" t="shared" si="76"/>
        <v>1</v>
      </c>
      <c r="E1594" s="11">
        <f t="shared" si="74"/>
        <v>0</v>
      </c>
      <c r="F1594" s="11">
        <f t="shared" si="75"/>
        <v>-1</v>
      </c>
      <c r="G1594" s="12">
        <f>AVERAGE(F$2:F1594)</f>
        <v>0.15756434400502198</v>
      </c>
    </row>
    <row r="1595" spans="1:7" ht="12">
      <c r="A1595" s="10">
        <v>1594</v>
      </c>
      <c r="B1595" s="11">
        <f ca="1" t="shared" si="76"/>
        <v>2</v>
      </c>
      <c r="C1595" s="11">
        <f ca="1" t="shared" si="76"/>
        <v>3</v>
      </c>
      <c r="D1595" s="11">
        <f ca="1" t="shared" si="76"/>
        <v>3</v>
      </c>
      <c r="E1595" s="11">
        <f t="shared" si="74"/>
        <v>0</v>
      </c>
      <c r="F1595" s="11">
        <f t="shared" si="75"/>
        <v>-1</v>
      </c>
      <c r="G1595" s="12">
        <f>AVERAGE(F$2:F1595)</f>
        <v>0.15683814303638646</v>
      </c>
    </row>
    <row r="1596" spans="1:7" ht="12">
      <c r="A1596" s="10">
        <v>1595</v>
      </c>
      <c r="B1596" s="11">
        <f ca="1" t="shared" si="76"/>
        <v>4</v>
      </c>
      <c r="C1596" s="11">
        <f ca="1" t="shared" si="76"/>
        <v>4</v>
      </c>
      <c r="D1596" s="11">
        <f ca="1" t="shared" si="76"/>
        <v>1</v>
      </c>
      <c r="E1596" s="11">
        <f t="shared" si="74"/>
        <v>2</v>
      </c>
      <c r="F1596" s="11">
        <f t="shared" si="75"/>
        <v>2</v>
      </c>
      <c r="G1596" s="12">
        <f>AVERAGE(F$2:F1596)</f>
        <v>0.1579937304075235</v>
      </c>
    </row>
    <row r="1597" spans="1:7" ht="12">
      <c r="A1597" s="10">
        <v>1596</v>
      </c>
      <c r="B1597" s="11">
        <f ca="1" t="shared" si="76"/>
        <v>3</v>
      </c>
      <c r="C1597" s="11">
        <f ca="1" t="shared" si="76"/>
        <v>1</v>
      </c>
      <c r="D1597" s="11">
        <f ca="1" t="shared" si="76"/>
        <v>4</v>
      </c>
      <c r="E1597" s="11">
        <f t="shared" si="74"/>
        <v>1</v>
      </c>
      <c r="F1597" s="11">
        <f t="shared" si="75"/>
        <v>-1</v>
      </c>
      <c r="G1597" s="12">
        <f>AVERAGE(F$2:F1597)</f>
        <v>0.15726817042606517</v>
      </c>
    </row>
    <row r="1598" spans="1:7" ht="12">
      <c r="A1598" s="10">
        <v>1597</v>
      </c>
      <c r="B1598" s="11">
        <f ca="1" t="shared" si="76"/>
        <v>3</v>
      </c>
      <c r="C1598" s="11">
        <f ca="1" t="shared" si="76"/>
        <v>1</v>
      </c>
      <c r="D1598" s="11">
        <f ca="1" t="shared" si="76"/>
        <v>3</v>
      </c>
      <c r="E1598" s="11">
        <f t="shared" si="74"/>
        <v>0</v>
      </c>
      <c r="F1598" s="11">
        <f t="shared" si="75"/>
        <v>-1</v>
      </c>
      <c r="G1598" s="12">
        <f>AVERAGE(F$2:F1598)</f>
        <v>0.15654351909830932</v>
      </c>
    </row>
    <row r="1599" spans="1:7" ht="12">
      <c r="A1599" s="10">
        <v>1598</v>
      </c>
      <c r="B1599" s="11">
        <f ca="1" t="shared" si="76"/>
        <v>2</v>
      </c>
      <c r="C1599" s="11">
        <f ca="1" t="shared" si="76"/>
        <v>4</v>
      </c>
      <c r="D1599" s="11">
        <f ca="1" t="shared" si="76"/>
        <v>4</v>
      </c>
      <c r="E1599" s="11">
        <f t="shared" si="74"/>
        <v>2</v>
      </c>
      <c r="F1599" s="11">
        <f t="shared" si="75"/>
        <v>2</v>
      </c>
      <c r="G1599" s="12">
        <f>AVERAGE(F$2:F1599)</f>
        <v>0.15769712140175218</v>
      </c>
    </row>
    <row r="1600" spans="1:7" ht="12">
      <c r="A1600" s="10">
        <v>1599</v>
      </c>
      <c r="B1600" s="11">
        <f ca="1" t="shared" si="76"/>
        <v>1</v>
      </c>
      <c r="C1600" s="11">
        <f ca="1" t="shared" si="76"/>
        <v>4</v>
      </c>
      <c r="D1600" s="11">
        <f ca="1" t="shared" si="76"/>
        <v>3</v>
      </c>
      <c r="E1600" s="11">
        <f t="shared" si="74"/>
        <v>1</v>
      </c>
      <c r="F1600" s="11">
        <f t="shared" si="75"/>
        <v>-1</v>
      </c>
      <c r="G1600" s="12">
        <f>AVERAGE(F$2:F1600)</f>
        <v>0.1569731081926204</v>
      </c>
    </row>
    <row r="1601" spans="1:7" ht="12">
      <c r="A1601" s="10">
        <v>1600</v>
      </c>
      <c r="B1601" s="11">
        <f ca="1" t="shared" si="76"/>
        <v>4</v>
      </c>
      <c r="C1601" s="11">
        <f ca="1" t="shared" si="76"/>
        <v>1</v>
      </c>
      <c r="D1601" s="11">
        <f ca="1" t="shared" si="76"/>
        <v>4</v>
      </c>
      <c r="E1601" s="11">
        <f t="shared" si="74"/>
        <v>2</v>
      </c>
      <c r="F1601" s="11">
        <f t="shared" si="75"/>
        <v>2</v>
      </c>
      <c r="G1601" s="12">
        <f>AVERAGE(F$2:F1601)</f>
        <v>0.158125</v>
      </c>
    </row>
    <row r="1602" spans="1:7" ht="12">
      <c r="A1602" s="10">
        <v>1601</v>
      </c>
      <c r="B1602" s="11">
        <f ca="1" t="shared" si="76"/>
        <v>2</v>
      </c>
      <c r="C1602" s="11">
        <f ca="1" t="shared" si="76"/>
        <v>2</v>
      </c>
      <c r="D1602" s="11">
        <f ca="1" t="shared" si="76"/>
        <v>3</v>
      </c>
      <c r="E1602" s="11">
        <f t="shared" si="74"/>
        <v>0</v>
      </c>
      <c r="F1602" s="11">
        <f t="shared" si="75"/>
        <v>-1</v>
      </c>
      <c r="G1602" s="12">
        <f>AVERAGE(F$2:F1602)</f>
        <v>0.15740162398500937</v>
      </c>
    </row>
    <row r="1603" spans="1:7" ht="12">
      <c r="A1603" s="10">
        <v>1602</v>
      </c>
      <c r="B1603" s="11">
        <f ca="1" t="shared" si="76"/>
        <v>4</v>
      </c>
      <c r="C1603" s="11">
        <f ca="1" t="shared" si="76"/>
        <v>4</v>
      </c>
      <c r="D1603" s="11">
        <f ca="1" t="shared" si="76"/>
        <v>1</v>
      </c>
      <c r="E1603" s="11">
        <f aca="true" t="shared" si="77" ref="E1603:E1666">COUNTIF(B1603:D1603,4)</f>
        <v>2</v>
      </c>
      <c r="F1603" s="11">
        <f aca="true" t="shared" si="78" ref="F1603:F1666">IF(E1603=3,36,IF(E1603=2,2,-1))</f>
        <v>2</v>
      </c>
      <c r="G1603" s="12">
        <f>AVERAGE(F$2:F1603)</f>
        <v>0.1585518102372035</v>
      </c>
    </row>
    <row r="1604" spans="1:7" ht="12">
      <c r="A1604" s="10">
        <v>1603</v>
      </c>
      <c r="B1604" s="11">
        <f ca="1" t="shared" si="76"/>
        <v>3</v>
      </c>
      <c r="C1604" s="11">
        <f ca="1" t="shared" si="76"/>
        <v>2</v>
      </c>
      <c r="D1604" s="11">
        <f ca="1" t="shared" si="76"/>
        <v>3</v>
      </c>
      <c r="E1604" s="11">
        <f t="shared" si="77"/>
        <v>0</v>
      </c>
      <c r="F1604" s="11">
        <f t="shared" si="78"/>
        <v>-1</v>
      </c>
      <c r="G1604" s="12">
        <f>AVERAGE(F$2:F1604)</f>
        <v>0.15782907049282596</v>
      </c>
    </row>
    <row r="1605" spans="1:7" ht="12">
      <c r="A1605" s="10">
        <v>1604</v>
      </c>
      <c r="B1605" s="11">
        <f ca="1" t="shared" si="76"/>
        <v>3</v>
      </c>
      <c r="C1605" s="11">
        <f ca="1" t="shared" si="76"/>
        <v>3</v>
      </c>
      <c r="D1605" s="11">
        <f ca="1" t="shared" si="76"/>
        <v>2</v>
      </c>
      <c r="E1605" s="11">
        <f t="shared" si="77"/>
        <v>0</v>
      </c>
      <c r="F1605" s="11">
        <f t="shared" si="78"/>
        <v>-1</v>
      </c>
      <c r="G1605" s="12">
        <f>AVERAGE(F$2:F1605)</f>
        <v>0.1571072319201995</v>
      </c>
    </row>
    <row r="1606" spans="1:7" ht="12">
      <c r="A1606" s="10">
        <v>1605</v>
      </c>
      <c r="B1606" s="11">
        <f ca="1" t="shared" si="76"/>
        <v>1</v>
      </c>
      <c r="C1606" s="11">
        <f ca="1" t="shared" si="76"/>
        <v>4</v>
      </c>
      <c r="D1606" s="11">
        <f ca="1" t="shared" si="76"/>
        <v>4</v>
      </c>
      <c r="E1606" s="11">
        <f t="shared" si="77"/>
        <v>2</v>
      </c>
      <c r="F1606" s="11">
        <f t="shared" si="78"/>
        <v>2</v>
      </c>
      <c r="G1606" s="12">
        <f>AVERAGE(F$2:F1606)</f>
        <v>0.15825545171339564</v>
      </c>
    </row>
    <row r="1607" spans="1:7" ht="12">
      <c r="A1607" s="10">
        <v>1606</v>
      </c>
      <c r="B1607" s="11">
        <f ca="1" t="shared" si="76"/>
        <v>4</v>
      </c>
      <c r="C1607" s="11">
        <f ca="1" t="shared" si="76"/>
        <v>2</v>
      </c>
      <c r="D1607" s="11">
        <f ca="1" t="shared" si="76"/>
        <v>4</v>
      </c>
      <c r="E1607" s="11">
        <f t="shared" si="77"/>
        <v>2</v>
      </c>
      <c r="F1607" s="11">
        <f t="shared" si="78"/>
        <v>2</v>
      </c>
      <c r="G1607" s="12">
        <f>AVERAGE(F$2:F1607)</f>
        <v>0.15940224159402241</v>
      </c>
    </row>
    <row r="1608" spans="1:7" ht="12">
      <c r="A1608" s="10">
        <v>1607</v>
      </c>
      <c r="B1608" s="11">
        <f ca="1" t="shared" si="76"/>
        <v>1</v>
      </c>
      <c r="C1608" s="11">
        <f ca="1" t="shared" si="76"/>
        <v>2</v>
      </c>
      <c r="D1608" s="11">
        <f ca="1" t="shared" si="76"/>
        <v>3</v>
      </c>
      <c r="E1608" s="11">
        <f t="shared" si="77"/>
        <v>0</v>
      </c>
      <c r="F1608" s="11">
        <f t="shared" si="78"/>
        <v>-1</v>
      </c>
      <c r="G1608" s="12">
        <f>AVERAGE(F$2:F1608)</f>
        <v>0.15868077162414437</v>
      </c>
    </row>
    <row r="1609" spans="1:7" ht="12">
      <c r="A1609" s="10">
        <v>1608</v>
      </c>
      <c r="B1609" s="11">
        <f ca="1" t="shared" si="76"/>
        <v>2</v>
      </c>
      <c r="C1609" s="11">
        <f ca="1" t="shared" si="76"/>
        <v>1</v>
      </c>
      <c r="D1609" s="11">
        <f ca="1" t="shared" si="76"/>
        <v>1</v>
      </c>
      <c r="E1609" s="11">
        <f t="shared" si="77"/>
        <v>0</v>
      </c>
      <c r="F1609" s="11">
        <f t="shared" si="78"/>
        <v>-1</v>
      </c>
      <c r="G1609" s="12">
        <f>AVERAGE(F$2:F1609)</f>
        <v>0.15796019900497513</v>
      </c>
    </row>
    <row r="1610" spans="1:7" ht="12">
      <c r="A1610" s="10">
        <v>1609</v>
      </c>
      <c r="B1610" s="11">
        <f ca="1" t="shared" si="76"/>
        <v>3</v>
      </c>
      <c r="C1610" s="11">
        <f ca="1" t="shared" si="76"/>
        <v>3</v>
      </c>
      <c r="D1610" s="11">
        <f ca="1" t="shared" si="76"/>
        <v>3</v>
      </c>
      <c r="E1610" s="11">
        <f t="shared" si="77"/>
        <v>0</v>
      </c>
      <c r="F1610" s="11">
        <f t="shared" si="78"/>
        <v>-1</v>
      </c>
      <c r="G1610" s="12">
        <f>AVERAGE(F$2:F1610)</f>
        <v>0.15724052206339342</v>
      </c>
    </row>
    <row r="1611" spans="1:7" ht="12">
      <c r="A1611" s="10">
        <v>1610</v>
      </c>
      <c r="B1611" s="11">
        <f ca="1" t="shared" si="76"/>
        <v>4</v>
      </c>
      <c r="C1611" s="11">
        <f ca="1" t="shared" si="76"/>
        <v>4</v>
      </c>
      <c r="D1611" s="11">
        <f ca="1" t="shared" si="76"/>
        <v>4</v>
      </c>
      <c r="E1611" s="11">
        <f t="shared" si="77"/>
        <v>3</v>
      </c>
      <c r="F1611" s="11">
        <f t="shared" si="78"/>
        <v>36</v>
      </c>
      <c r="G1611" s="12">
        <f>AVERAGE(F$2:F1611)</f>
        <v>0.1795031055900621</v>
      </c>
    </row>
    <row r="1612" spans="1:7" ht="12">
      <c r="A1612" s="10">
        <v>1611</v>
      </c>
      <c r="B1612" s="11">
        <f ca="1" t="shared" si="76"/>
        <v>4</v>
      </c>
      <c r="C1612" s="11">
        <f ca="1" t="shared" si="76"/>
        <v>4</v>
      </c>
      <c r="D1612" s="11">
        <f ca="1" t="shared" si="76"/>
        <v>1</v>
      </c>
      <c r="E1612" s="11">
        <f t="shared" si="77"/>
        <v>2</v>
      </c>
      <c r="F1612" s="11">
        <f t="shared" si="78"/>
        <v>2</v>
      </c>
      <c r="G1612" s="12">
        <f>AVERAGE(F$2:F1612)</f>
        <v>0.18063314711359404</v>
      </c>
    </row>
    <row r="1613" spans="1:7" ht="12">
      <c r="A1613" s="10">
        <v>1612</v>
      </c>
      <c r="B1613" s="11">
        <f ca="1" t="shared" si="76"/>
        <v>1</v>
      </c>
      <c r="C1613" s="11">
        <f ca="1" t="shared" si="76"/>
        <v>2</v>
      </c>
      <c r="D1613" s="11">
        <f ca="1" t="shared" si="76"/>
        <v>4</v>
      </c>
      <c r="E1613" s="11">
        <f t="shared" si="77"/>
        <v>1</v>
      </c>
      <c r="F1613" s="11">
        <f t="shared" si="78"/>
        <v>-1</v>
      </c>
      <c r="G1613" s="12">
        <f>AVERAGE(F$2:F1613)</f>
        <v>0.17990074441687345</v>
      </c>
    </row>
    <row r="1614" spans="1:7" ht="12">
      <c r="A1614" s="10">
        <v>1613</v>
      </c>
      <c r="B1614" s="11">
        <f ca="1" t="shared" si="76"/>
        <v>1</v>
      </c>
      <c r="C1614" s="11">
        <f ca="1" t="shared" si="76"/>
        <v>4</v>
      </c>
      <c r="D1614" s="11">
        <f ca="1" t="shared" si="76"/>
        <v>2</v>
      </c>
      <c r="E1614" s="11">
        <f t="shared" si="77"/>
        <v>1</v>
      </c>
      <c r="F1614" s="11">
        <f t="shared" si="78"/>
        <v>-1</v>
      </c>
      <c r="G1614" s="12">
        <f>AVERAGE(F$2:F1614)</f>
        <v>0.1791692498450093</v>
      </c>
    </row>
    <row r="1615" spans="1:7" ht="12">
      <c r="A1615" s="10">
        <v>1614</v>
      </c>
      <c r="B1615" s="11">
        <f ca="1" t="shared" si="76"/>
        <v>4</v>
      </c>
      <c r="C1615" s="11">
        <f ca="1" t="shared" si="76"/>
        <v>3</v>
      </c>
      <c r="D1615" s="11">
        <f ca="1" t="shared" si="76"/>
        <v>1</v>
      </c>
      <c r="E1615" s="11">
        <f t="shared" si="77"/>
        <v>1</v>
      </c>
      <c r="F1615" s="11">
        <f t="shared" si="78"/>
        <v>-1</v>
      </c>
      <c r="G1615" s="12">
        <f>AVERAGE(F$2:F1615)</f>
        <v>0.17843866171003717</v>
      </c>
    </row>
    <row r="1616" spans="1:7" ht="12">
      <c r="A1616" s="10">
        <v>1615</v>
      </c>
      <c r="B1616" s="11">
        <f ca="1" t="shared" si="76"/>
        <v>2</v>
      </c>
      <c r="C1616" s="11">
        <f ca="1" t="shared" si="76"/>
        <v>3</v>
      </c>
      <c r="D1616" s="11">
        <f ca="1" t="shared" si="76"/>
        <v>4</v>
      </c>
      <c r="E1616" s="11">
        <f t="shared" si="77"/>
        <v>1</v>
      </c>
      <c r="F1616" s="11">
        <f t="shared" si="78"/>
        <v>-1</v>
      </c>
      <c r="G1616" s="12">
        <f>AVERAGE(F$2:F1616)</f>
        <v>0.17770897832817337</v>
      </c>
    </row>
    <row r="1617" spans="1:7" ht="12">
      <c r="A1617" s="10">
        <v>1616</v>
      </c>
      <c r="B1617" s="11">
        <f ca="1" t="shared" si="76"/>
        <v>4</v>
      </c>
      <c r="C1617" s="11">
        <f ca="1" t="shared" si="76"/>
        <v>4</v>
      </c>
      <c r="D1617" s="11">
        <f ca="1" t="shared" si="76"/>
        <v>3</v>
      </c>
      <c r="E1617" s="11">
        <f t="shared" si="77"/>
        <v>2</v>
      </c>
      <c r="F1617" s="11">
        <f t="shared" si="78"/>
        <v>2</v>
      </c>
      <c r="G1617" s="12">
        <f>AVERAGE(F$2:F1617)</f>
        <v>0.17883663366336633</v>
      </c>
    </row>
    <row r="1618" spans="1:7" ht="12">
      <c r="A1618" s="10">
        <v>1617</v>
      </c>
      <c r="B1618" s="11">
        <f ca="1" t="shared" si="76"/>
        <v>4</v>
      </c>
      <c r="C1618" s="11">
        <f ca="1" t="shared" si="76"/>
        <v>4</v>
      </c>
      <c r="D1618" s="11">
        <f ca="1" t="shared" si="76"/>
        <v>2</v>
      </c>
      <c r="E1618" s="11">
        <f t="shared" si="77"/>
        <v>2</v>
      </c>
      <c r="F1618" s="11">
        <f t="shared" si="78"/>
        <v>2</v>
      </c>
      <c r="G1618" s="12">
        <f>AVERAGE(F$2:F1618)</f>
        <v>0.17996289424860853</v>
      </c>
    </row>
    <row r="1619" spans="1:7" ht="12">
      <c r="A1619" s="10">
        <v>1618</v>
      </c>
      <c r="B1619" s="11">
        <f ca="1" t="shared" si="76"/>
        <v>2</v>
      </c>
      <c r="C1619" s="11">
        <f ca="1" t="shared" si="76"/>
        <v>3</v>
      </c>
      <c r="D1619" s="11">
        <f ca="1" t="shared" si="76"/>
        <v>1</v>
      </c>
      <c r="E1619" s="11">
        <f t="shared" si="77"/>
        <v>0</v>
      </c>
      <c r="F1619" s="11">
        <f t="shared" si="78"/>
        <v>-1</v>
      </c>
      <c r="G1619" s="12">
        <f>AVERAGE(F$2:F1619)</f>
        <v>0.1792336217552534</v>
      </c>
    </row>
    <row r="1620" spans="1:7" ht="12">
      <c r="A1620" s="10">
        <v>1619</v>
      </c>
      <c r="B1620" s="11">
        <f ca="1" t="shared" si="76"/>
        <v>2</v>
      </c>
      <c r="C1620" s="11">
        <f ca="1" t="shared" si="76"/>
        <v>2</v>
      </c>
      <c r="D1620" s="11">
        <f ca="1" t="shared" si="76"/>
        <v>2</v>
      </c>
      <c r="E1620" s="11">
        <f t="shared" si="77"/>
        <v>0</v>
      </c>
      <c r="F1620" s="11">
        <f t="shared" si="78"/>
        <v>-1</v>
      </c>
      <c r="G1620" s="12">
        <f>AVERAGE(F$2:F1620)</f>
        <v>0.17850525015441632</v>
      </c>
    </row>
    <row r="1621" spans="1:7" ht="12">
      <c r="A1621" s="10">
        <v>1620</v>
      </c>
      <c r="B1621" s="11">
        <f ca="1" t="shared" si="76"/>
        <v>3</v>
      </c>
      <c r="C1621" s="11">
        <f ca="1" t="shared" si="76"/>
        <v>2</v>
      </c>
      <c r="D1621" s="11">
        <f ca="1" t="shared" si="76"/>
        <v>1</v>
      </c>
      <c r="E1621" s="11">
        <f t="shared" si="77"/>
        <v>0</v>
      </c>
      <c r="F1621" s="11">
        <f t="shared" si="78"/>
        <v>-1</v>
      </c>
      <c r="G1621" s="12">
        <f>AVERAGE(F$2:F1621)</f>
        <v>0.17777777777777778</v>
      </c>
    </row>
    <row r="1622" spans="1:7" ht="12">
      <c r="A1622" s="10">
        <v>1621</v>
      </c>
      <c r="B1622" s="11">
        <f ca="1" t="shared" si="76"/>
        <v>3</v>
      </c>
      <c r="C1622" s="11">
        <f ca="1" t="shared" si="76"/>
        <v>2</v>
      </c>
      <c r="D1622" s="11">
        <f ca="1" t="shared" si="76"/>
        <v>2</v>
      </c>
      <c r="E1622" s="11">
        <f t="shared" si="77"/>
        <v>0</v>
      </c>
      <c r="F1622" s="11">
        <f t="shared" si="78"/>
        <v>-1</v>
      </c>
      <c r="G1622" s="12">
        <f>AVERAGE(F$2:F1622)</f>
        <v>0.1770512029611351</v>
      </c>
    </row>
    <row r="1623" spans="1:7" ht="12">
      <c r="A1623" s="10">
        <v>1622</v>
      </c>
      <c r="B1623" s="11">
        <f ca="1" t="shared" si="76"/>
        <v>3</v>
      </c>
      <c r="C1623" s="11">
        <f ca="1" t="shared" si="76"/>
        <v>4</v>
      </c>
      <c r="D1623" s="11">
        <f ca="1" t="shared" si="76"/>
        <v>4</v>
      </c>
      <c r="E1623" s="11">
        <f t="shared" si="77"/>
        <v>2</v>
      </c>
      <c r="F1623" s="11">
        <f t="shared" si="78"/>
        <v>2</v>
      </c>
      <c r="G1623" s="12">
        <f>AVERAGE(F$2:F1623)</f>
        <v>0.1781750924784217</v>
      </c>
    </row>
    <row r="1624" spans="1:7" ht="12">
      <c r="A1624" s="10">
        <v>1623</v>
      </c>
      <c r="B1624" s="11">
        <f ca="1" t="shared" si="76"/>
        <v>2</v>
      </c>
      <c r="C1624" s="11">
        <f ca="1" t="shared" si="76"/>
        <v>4</v>
      </c>
      <c r="D1624" s="11">
        <f ca="1" t="shared" si="76"/>
        <v>2</v>
      </c>
      <c r="E1624" s="11">
        <f t="shared" si="77"/>
        <v>1</v>
      </c>
      <c r="F1624" s="11">
        <f t="shared" si="78"/>
        <v>-1</v>
      </c>
      <c r="G1624" s="12">
        <f>AVERAGE(F$2:F1624)</f>
        <v>0.17744916820702403</v>
      </c>
    </row>
    <row r="1625" spans="1:7" ht="12">
      <c r="A1625" s="10">
        <v>1624</v>
      </c>
      <c r="B1625" s="11">
        <f ca="1" t="shared" si="76"/>
        <v>2</v>
      </c>
      <c r="C1625" s="11">
        <f ca="1" t="shared" si="76"/>
        <v>2</v>
      </c>
      <c r="D1625" s="11">
        <f ca="1" t="shared" si="76"/>
        <v>4</v>
      </c>
      <c r="E1625" s="11">
        <f t="shared" si="77"/>
        <v>1</v>
      </c>
      <c r="F1625" s="11">
        <f t="shared" si="78"/>
        <v>-1</v>
      </c>
      <c r="G1625" s="12">
        <f>AVERAGE(F$2:F1625)</f>
        <v>0.17672413793103448</v>
      </c>
    </row>
    <row r="1626" spans="1:7" ht="12">
      <c r="A1626" s="10">
        <v>1625</v>
      </c>
      <c r="B1626" s="11">
        <f ca="1" t="shared" si="76"/>
        <v>1</v>
      </c>
      <c r="C1626" s="11">
        <f ca="1" t="shared" si="76"/>
        <v>1</v>
      </c>
      <c r="D1626" s="11">
        <f ca="1" t="shared" si="76"/>
        <v>3</v>
      </c>
      <c r="E1626" s="11">
        <f t="shared" si="77"/>
        <v>0</v>
      </c>
      <c r="F1626" s="11">
        <f t="shared" si="78"/>
        <v>-1</v>
      </c>
      <c r="G1626" s="12">
        <f>AVERAGE(F$2:F1626)</f>
        <v>0.176</v>
      </c>
    </row>
    <row r="1627" spans="1:7" ht="12">
      <c r="A1627" s="10">
        <v>1626</v>
      </c>
      <c r="B1627" s="11">
        <f ca="1" t="shared" si="76"/>
        <v>2</v>
      </c>
      <c r="C1627" s="11">
        <f ca="1" t="shared" si="76"/>
        <v>1</v>
      </c>
      <c r="D1627" s="11">
        <f ca="1" t="shared" si="76"/>
        <v>2</v>
      </c>
      <c r="E1627" s="11">
        <f t="shared" si="77"/>
        <v>0</v>
      </c>
      <c r="F1627" s="11">
        <f t="shared" si="78"/>
        <v>-1</v>
      </c>
      <c r="G1627" s="12">
        <f>AVERAGE(F$2:F1627)</f>
        <v>0.1752767527675277</v>
      </c>
    </row>
    <row r="1628" spans="1:7" ht="12">
      <c r="A1628" s="10">
        <v>1627</v>
      </c>
      <c r="B1628" s="11">
        <f ca="1" t="shared" si="76"/>
        <v>4</v>
      </c>
      <c r="C1628" s="11">
        <f ca="1" t="shared" si="76"/>
        <v>4</v>
      </c>
      <c r="D1628" s="11">
        <f ca="1" t="shared" si="76"/>
        <v>4</v>
      </c>
      <c r="E1628" s="11">
        <f t="shared" si="77"/>
        <v>3</v>
      </c>
      <c r="F1628" s="11">
        <f t="shared" si="78"/>
        <v>36</v>
      </c>
      <c r="G1628" s="12">
        <f>AVERAGE(F$2:F1628)</f>
        <v>0.1972956361401352</v>
      </c>
    </row>
    <row r="1629" spans="1:7" ht="12">
      <c r="A1629" s="10">
        <v>1628</v>
      </c>
      <c r="B1629" s="11">
        <f ca="1" t="shared" si="76"/>
        <v>1</v>
      </c>
      <c r="C1629" s="11">
        <f ca="1" t="shared" si="76"/>
        <v>4</v>
      </c>
      <c r="D1629" s="11">
        <f ca="1" t="shared" si="76"/>
        <v>1</v>
      </c>
      <c r="E1629" s="11">
        <f t="shared" si="77"/>
        <v>1</v>
      </c>
      <c r="F1629" s="11">
        <f t="shared" si="78"/>
        <v>-1</v>
      </c>
      <c r="G1629" s="12">
        <f>AVERAGE(F$2:F1629)</f>
        <v>0.19656019656019655</v>
      </c>
    </row>
    <row r="1630" spans="1:7" ht="12">
      <c r="A1630" s="10">
        <v>1629</v>
      </c>
      <c r="B1630" s="11">
        <f ca="1" t="shared" si="76"/>
        <v>4</v>
      </c>
      <c r="C1630" s="11">
        <f ca="1" t="shared" si="76"/>
        <v>3</v>
      </c>
      <c r="D1630" s="11">
        <f ca="1" t="shared" si="76"/>
        <v>1</v>
      </c>
      <c r="E1630" s="11">
        <f t="shared" si="77"/>
        <v>1</v>
      </c>
      <c r="F1630" s="11">
        <f t="shared" si="78"/>
        <v>-1</v>
      </c>
      <c r="G1630" s="12">
        <f>AVERAGE(F$2:F1630)</f>
        <v>0.1958256599140577</v>
      </c>
    </row>
    <row r="1631" spans="1:7" ht="12">
      <c r="A1631" s="10">
        <v>1630</v>
      </c>
      <c r="B1631" s="11">
        <f ca="1" t="shared" si="76"/>
        <v>1</v>
      </c>
      <c r="C1631" s="11">
        <f ca="1" t="shared" si="76"/>
        <v>1</v>
      </c>
      <c r="D1631" s="11">
        <f ca="1" t="shared" si="76"/>
        <v>2</v>
      </c>
      <c r="E1631" s="11">
        <f t="shared" si="77"/>
        <v>0</v>
      </c>
      <c r="F1631" s="11">
        <f t="shared" si="78"/>
        <v>-1</v>
      </c>
      <c r="G1631" s="12">
        <f>AVERAGE(F$2:F1631)</f>
        <v>0.1950920245398773</v>
      </c>
    </row>
    <row r="1632" spans="1:7" ht="12">
      <c r="A1632" s="10">
        <v>1631</v>
      </c>
      <c r="B1632" s="11">
        <f ca="1" t="shared" si="76"/>
        <v>1</v>
      </c>
      <c r="C1632" s="11">
        <f ca="1" t="shared" si="76"/>
        <v>2</v>
      </c>
      <c r="D1632" s="11">
        <f ca="1" t="shared" si="76"/>
        <v>1</v>
      </c>
      <c r="E1632" s="11">
        <f t="shared" si="77"/>
        <v>0</v>
      </c>
      <c r="F1632" s="11">
        <f t="shared" si="78"/>
        <v>-1</v>
      </c>
      <c r="G1632" s="12">
        <f>AVERAGE(F$2:F1632)</f>
        <v>0.19435928877988964</v>
      </c>
    </row>
    <row r="1633" spans="1:7" ht="12">
      <c r="A1633" s="10">
        <v>1632</v>
      </c>
      <c r="B1633" s="11">
        <f ca="1" t="shared" si="76"/>
        <v>3</v>
      </c>
      <c r="C1633" s="11">
        <f ca="1" t="shared" si="76"/>
        <v>2</v>
      </c>
      <c r="D1633" s="11">
        <f ca="1" t="shared" si="76"/>
        <v>2</v>
      </c>
      <c r="E1633" s="11">
        <f t="shared" si="77"/>
        <v>0</v>
      </c>
      <c r="F1633" s="11">
        <f t="shared" si="78"/>
        <v>-1</v>
      </c>
      <c r="G1633" s="12">
        <f>AVERAGE(F$2:F1633)</f>
        <v>0.19362745098039216</v>
      </c>
    </row>
    <row r="1634" spans="1:7" ht="12">
      <c r="A1634" s="10">
        <v>1633</v>
      </c>
      <c r="B1634" s="11">
        <f ca="1" t="shared" si="76"/>
        <v>4</v>
      </c>
      <c r="C1634" s="11">
        <f ca="1" t="shared" si="76"/>
        <v>1</v>
      </c>
      <c r="D1634" s="11">
        <f ca="1" t="shared" si="76"/>
        <v>2</v>
      </c>
      <c r="E1634" s="11">
        <f t="shared" si="77"/>
        <v>1</v>
      </c>
      <c r="F1634" s="11">
        <f t="shared" si="78"/>
        <v>-1</v>
      </c>
      <c r="G1634" s="12">
        <f>AVERAGE(F$2:F1634)</f>
        <v>0.192896509491733</v>
      </c>
    </row>
    <row r="1635" spans="1:7" ht="12">
      <c r="A1635" s="10">
        <v>1634</v>
      </c>
      <c r="B1635" s="11">
        <f ca="1" t="shared" si="76"/>
        <v>1</v>
      </c>
      <c r="C1635" s="11">
        <f ca="1" t="shared" si="76"/>
        <v>4</v>
      </c>
      <c r="D1635" s="11">
        <f ca="1" t="shared" si="76"/>
        <v>4</v>
      </c>
      <c r="E1635" s="11">
        <f t="shared" si="77"/>
        <v>2</v>
      </c>
      <c r="F1635" s="11">
        <f t="shared" si="78"/>
        <v>2</v>
      </c>
      <c r="G1635" s="12">
        <f>AVERAGE(F$2:F1635)</f>
        <v>0.19400244798041616</v>
      </c>
    </row>
    <row r="1636" spans="1:7" ht="12">
      <c r="A1636" s="10">
        <v>1635</v>
      </c>
      <c r="B1636" s="11">
        <f ca="1" t="shared" si="76"/>
        <v>3</v>
      </c>
      <c r="C1636" s="11">
        <f ca="1" t="shared" si="76"/>
        <v>3</v>
      </c>
      <c r="D1636" s="11">
        <f ca="1" t="shared" si="76"/>
        <v>2</v>
      </c>
      <c r="E1636" s="11">
        <f t="shared" si="77"/>
        <v>0</v>
      </c>
      <c r="F1636" s="11">
        <f t="shared" si="78"/>
        <v>-1</v>
      </c>
      <c r="G1636" s="12">
        <f>AVERAGE(F$2:F1636)</f>
        <v>0.19327217125382262</v>
      </c>
    </row>
    <row r="1637" spans="1:7" ht="12">
      <c r="A1637" s="10">
        <v>1636</v>
      </c>
      <c r="B1637" s="11">
        <f ca="1" t="shared" si="76"/>
        <v>1</v>
      </c>
      <c r="C1637" s="11">
        <f ca="1" t="shared" si="76"/>
        <v>2</v>
      </c>
      <c r="D1637" s="11">
        <f ca="1" t="shared" si="76"/>
        <v>4</v>
      </c>
      <c r="E1637" s="11">
        <f t="shared" si="77"/>
        <v>1</v>
      </c>
      <c r="F1637" s="11">
        <f t="shared" si="78"/>
        <v>-1</v>
      </c>
      <c r="G1637" s="12">
        <f>AVERAGE(F$2:F1637)</f>
        <v>0.19254278728606358</v>
      </c>
    </row>
    <row r="1638" spans="1:7" ht="12">
      <c r="A1638" s="10">
        <v>1637</v>
      </c>
      <c r="B1638" s="11">
        <f ca="1" t="shared" si="76"/>
        <v>4</v>
      </c>
      <c r="C1638" s="11">
        <f ca="1" t="shared" si="76"/>
        <v>3</v>
      </c>
      <c r="D1638" s="11">
        <f ca="1" t="shared" si="76"/>
        <v>1</v>
      </c>
      <c r="E1638" s="11">
        <f t="shared" si="77"/>
        <v>1</v>
      </c>
      <c r="F1638" s="11">
        <f t="shared" si="78"/>
        <v>-1</v>
      </c>
      <c r="G1638" s="12">
        <f>AVERAGE(F$2:F1638)</f>
        <v>0.1918142944410507</v>
      </c>
    </row>
    <row r="1639" spans="1:7" ht="12">
      <c r="A1639" s="10">
        <v>1638</v>
      </c>
      <c r="B1639" s="11">
        <f ca="1" t="shared" si="76"/>
        <v>3</v>
      </c>
      <c r="C1639" s="11">
        <f ca="1" t="shared" si="76"/>
        <v>4</v>
      </c>
      <c r="D1639" s="11">
        <f ca="1" t="shared" si="76"/>
        <v>4</v>
      </c>
      <c r="E1639" s="11">
        <f t="shared" si="77"/>
        <v>2</v>
      </c>
      <c r="F1639" s="11">
        <f t="shared" si="78"/>
        <v>2</v>
      </c>
      <c r="G1639" s="12">
        <f>AVERAGE(F$2:F1639)</f>
        <v>0.19291819291819293</v>
      </c>
    </row>
    <row r="1640" spans="1:7" ht="12">
      <c r="A1640" s="10">
        <v>1639</v>
      </c>
      <c r="B1640" s="11">
        <f ca="1" t="shared" si="76"/>
        <v>4</v>
      </c>
      <c r="C1640" s="11">
        <f ca="1" t="shared" si="76"/>
        <v>1</v>
      </c>
      <c r="D1640" s="11">
        <f ca="1" t="shared" si="76"/>
        <v>4</v>
      </c>
      <c r="E1640" s="11">
        <f t="shared" si="77"/>
        <v>2</v>
      </c>
      <c r="F1640" s="11">
        <f t="shared" si="78"/>
        <v>2</v>
      </c>
      <c r="G1640" s="12">
        <f>AVERAGE(F$2:F1640)</f>
        <v>0.19402074435631483</v>
      </c>
    </row>
    <row r="1641" spans="1:7" ht="12">
      <c r="A1641" s="10">
        <v>1640</v>
      </c>
      <c r="B1641" s="11">
        <f ca="1" t="shared" si="76"/>
        <v>1</v>
      </c>
      <c r="C1641" s="11">
        <f ca="1" t="shared" si="76"/>
        <v>1</v>
      </c>
      <c r="D1641" s="11">
        <f ca="1" t="shared" si="76"/>
        <v>2</v>
      </c>
      <c r="E1641" s="11">
        <f t="shared" si="77"/>
        <v>0</v>
      </c>
      <c r="F1641" s="11">
        <f t="shared" si="78"/>
        <v>-1</v>
      </c>
      <c r="G1641" s="12">
        <f>AVERAGE(F$2:F1641)</f>
        <v>0.19329268292682927</v>
      </c>
    </row>
    <row r="1642" spans="1:7" ht="12">
      <c r="A1642" s="10">
        <v>1641</v>
      </c>
      <c r="B1642" s="11">
        <f ca="1" t="shared" si="76"/>
        <v>2</v>
      </c>
      <c r="C1642" s="11">
        <f ca="1" t="shared" si="76"/>
        <v>1</v>
      </c>
      <c r="D1642" s="11">
        <f ca="1" t="shared" si="76"/>
        <v>1</v>
      </c>
      <c r="E1642" s="11">
        <f t="shared" si="77"/>
        <v>0</v>
      </c>
      <c r="F1642" s="11">
        <f t="shared" si="78"/>
        <v>-1</v>
      </c>
      <c r="G1642" s="12">
        <f>AVERAGE(F$2:F1642)</f>
        <v>0.19256550883607557</v>
      </c>
    </row>
    <row r="1643" spans="1:7" ht="12">
      <c r="A1643" s="10">
        <v>1642</v>
      </c>
      <c r="B1643" s="11">
        <f ca="1" t="shared" si="76"/>
        <v>4</v>
      </c>
      <c r="C1643" s="11">
        <f ca="1" t="shared" si="76"/>
        <v>4</v>
      </c>
      <c r="D1643" s="11">
        <f ca="1" t="shared" si="76"/>
        <v>3</v>
      </c>
      <c r="E1643" s="11">
        <f t="shared" si="77"/>
        <v>2</v>
      </c>
      <c r="F1643" s="11">
        <f t="shared" si="78"/>
        <v>2</v>
      </c>
      <c r="G1643" s="12">
        <f>AVERAGE(F$2:F1643)</f>
        <v>0.19366626065773446</v>
      </c>
    </row>
    <row r="1644" spans="1:7" ht="12">
      <c r="A1644" s="10">
        <v>1643</v>
      </c>
      <c r="B1644" s="11">
        <f ca="1" t="shared" si="76"/>
        <v>2</v>
      </c>
      <c r="C1644" s="11">
        <f ca="1" t="shared" si="76"/>
        <v>3</v>
      </c>
      <c r="D1644" s="11">
        <f ca="1" t="shared" si="76"/>
        <v>1</v>
      </c>
      <c r="E1644" s="11">
        <f t="shared" si="77"/>
        <v>0</v>
      </c>
      <c r="F1644" s="11">
        <f t="shared" si="78"/>
        <v>-1</v>
      </c>
      <c r="G1644" s="12">
        <f>AVERAGE(F$2:F1644)</f>
        <v>0.1929397443700548</v>
      </c>
    </row>
    <row r="1645" spans="1:7" ht="12">
      <c r="A1645" s="10">
        <v>1644</v>
      </c>
      <c r="B1645" s="11">
        <f ca="1" t="shared" si="76"/>
        <v>1</v>
      </c>
      <c r="C1645" s="11">
        <f ca="1" t="shared" si="76"/>
        <v>1</v>
      </c>
      <c r="D1645" s="11">
        <f ca="1" t="shared" si="76"/>
        <v>2</v>
      </c>
      <c r="E1645" s="11">
        <f t="shared" si="77"/>
        <v>0</v>
      </c>
      <c r="F1645" s="11">
        <f t="shared" si="78"/>
        <v>-1</v>
      </c>
      <c r="G1645" s="12">
        <f>AVERAGE(F$2:F1645)</f>
        <v>0.1922141119221411</v>
      </c>
    </row>
    <row r="1646" spans="1:7" ht="12">
      <c r="A1646" s="10">
        <v>1645</v>
      </c>
      <c r="B1646" s="11">
        <f ca="1" t="shared" si="76"/>
        <v>3</v>
      </c>
      <c r="C1646" s="11">
        <f ca="1" t="shared" si="76"/>
        <v>4</v>
      </c>
      <c r="D1646" s="11">
        <f ca="1" t="shared" si="76"/>
        <v>2</v>
      </c>
      <c r="E1646" s="11">
        <f t="shared" si="77"/>
        <v>1</v>
      </c>
      <c r="F1646" s="11">
        <f t="shared" si="78"/>
        <v>-1</v>
      </c>
      <c r="G1646" s="12">
        <f>AVERAGE(F$2:F1646)</f>
        <v>0.19148936170212766</v>
      </c>
    </row>
    <row r="1647" spans="1:7" ht="12">
      <c r="A1647" s="10">
        <v>1646</v>
      </c>
      <c r="B1647" s="11">
        <f ca="1" t="shared" si="76"/>
        <v>1</v>
      </c>
      <c r="C1647" s="11">
        <f ca="1" t="shared" si="76"/>
        <v>4</v>
      </c>
      <c r="D1647" s="11">
        <f ca="1" t="shared" si="76"/>
        <v>2</v>
      </c>
      <c r="E1647" s="11">
        <f t="shared" si="77"/>
        <v>1</v>
      </c>
      <c r="F1647" s="11">
        <f t="shared" si="78"/>
        <v>-1</v>
      </c>
      <c r="G1647" s="12">
        <f>AVERAGE(F$2:F1647)</f>
        <v>0.19076549210206561</v>
      </c>
    </row>
    <row r="1648" spans="1:7" ht="12">
      <c r="A1648" s="10">
        <v>1647</v>
      </c>
      <c r="B1648" s="11">
        <f ca="1" t="shared" si="76"/>
        <v>3</v>
      </c>
      <c r="C1648" s="11">
        <f ca="1" t="shared" si="76"/>
        <v>3</v>
      </c>
      <c r="D1648" s="11">
        <f ca="1" t="shared" si="76"/>
        <v>4</v>
      </c>
      <c r="E1648" s="11">
        <f t="shared" si="77"/>
        <v>1</v>
      </c>
      <c r="F1648" s="11">
        <f t="shared" si="78"/>
        <v>-1</v>
      </c>
      <c r="G1648" s="12">
        <f>AVERAGE(F$2:F1648)</f>
        <v>0.19004250151791136</v>
      </c>
    </row>
    <row r="1649" spans="1:7" ht="12">
      <c r="A1649" s="10">
        <v>1648</v>
      </c>
      <c r="B1649" s="11">
        <f ca="1" t="shared" si="76"/>
        <v>1</v>
      </c>
      <c r="C1649" s="11">
        <f ca="1" t="shared" si="76"/>
        <v>1</v>
      </c>
      <c r="D1649" s="11">
        <f ca="1" t="shared" si="76"/>
        <v>2</v>
      </c>
      <c r="E1649" s="11">
        <f t="shared" si="77"/>
        <v>0</v>
      </c>
      <c r="F1649" s="11">
        <f t="shared" si="78"/>
        <v>-1</v>
      </c>
      <c r="G1649" s="12">
        <f>AVERAGE(F$2:F1649)</f>
        <v>0.18932038834951456</v>
      </c>
    </row>
    <row r="1650" spans="1:7" ht="12">
      <c r="A1650" s="10">
        <v>1649</v>
      </c>
      <c r="B1650" s="11">
        <f ca="1" t="shared" si="76"/>
        <v>2</v>
      </c>
      <c r="C1650" s="11">
        <f ca="1" t="shared" si="76"/>
        <v>4</v>
      </c>
      <c r="D1650" s="11">
        <f ca="1" t="shared" si="76"/>
        <v>2</v>
      </c>
      <c r="E1650" s="11">
        <f t="shared" si="77"/>
        <v>1</v>
      </c>
      <c r="F1650" s="11">
        <f t="shared" si="78"/>
        <v>-1</v>
      </c>
      <c r="G1650" s="12">
        <f>AVERAGE(F$2:F1650)</f>
        <v>0.18859915100060642</v>
      </c>
    </row>
    <row r="1651" spans="1:7" ht="12">
      <c r="A1651" s="10">
        <v>1650</v>
      </c>
      <c r="B1651" s="11">
        <f ca="1" t="shared" si="76"/>
        <v>3</v>
      </c>
      <c r="C1651" s="11">
        <f ca="1" t="shared" si="76"/>
        <v>3</v>
      </c>
      <c r="D1651" s="11">
        <f ca="1" t="shared" si="76"/>
        <v>1</v>
      </c>
      <c r="E1651" s="11">
        <f t="shared" si="77"/>
        <v>0</v>
      </c>
      <c r="F1651" s="11">
        <f t="shared" si="78"/>
        <v>-1</v>
      </c>
      <c r="G1651" s="12">
        <f>AVERAGE(F$2:F1651)</f>
        <v>0.18787878787878787</v>
      </c>
    </row>
    <row r="1652" spans="1:7" ht="12">
      <c r="A1652" s="10">
        <v>1651</v>
      </c>
      <c r="B1652" s="11">
        <f ca="1" t="shared" si="76"/>
        <v>1</v>
      </c>
      <c r="C1652" s="11">
        <f ca="1" t="shared" si="76"/>
        <v>2</v>
      </c>
      <c r="D1652" s="11">
        <f ca="1" t="shared" si="76"/>
        <v>1</v>
      </c>
      <c r="E1652" s="11">
        <f t="shared" si="77"/>
        <v>0</v>
      </c>
      <c r="F1652" s="11">
        <f t="shared" si="78"/>
        <v>-1</v>
      </c>
      <c r="G1652" s="12">
        <f>AVERAGE(F$2:F1652)</f>
        <v>0.18715929739551787</v>
      </c>
    </row>
    <row r="1653" spans="1:7" ht="12">
      <c r="A1653" s="10">
        <v>1652</v>
      </c>
      <c r="B1653" s="11">
        <f ca="1" t="shared" si="76"/>
        <v>4</v>
      </c>
      <c r="C1653" s="11">
        <f ca="1" t="shared" si="76"/>
        <v>2</v>
      </c>
      <c r="D1653" s="11">
        <f ca="1" t="shared" si="76"/>
        <v>3</v>
      </c>
      <c r="E1653" s="11">
        <f t="shared" si="77"/>
        <v>1</v>
      </c>
      <c r="F1653" s="11">
        <f t="shared" si="78"/>
        <v>-1</v>
      </c>
      <c r="G1653" s="12">
        <f>AVERAGE(F$2:F1653)</f>
        <v>0.1864406779661017</v>
      </c>
    </row>
    <row r="1654" spans="1:7" ht="12">
      <c r="A1654" s="10">
        <v>1653</v>
      </c>
      <c r="B1654" s="11">
        <f ca="1" t="shared" si="76"/>
        <v>2</v>
      </c>
      <c r="C1654" s="11">
        <f ca="1" t="shared" si="76"/>
        <v>3</v>
      </c>
      <c r="D1654" s="11">
        <f ca="1" t="shared" si="76"/>
        <v>1</v>
      </c>
      <c r="E1654" s="11">
        <f t="shared" si="77"/>
        <v>0</v>
      </c>
      <c r="F1654" s="11">
        <f t="shared" si="78"/>
        <v>-1</v>
      </c>
      <c r="G1654" s="12">
        <f>AVERAGE(F$2:F1654)</f>
        <v>0.18572292800967938</v>
      </c>
    </row>
    <row r="1655" spans="1:7" ht="12">
      <c r="A1655" s="10">
        <v>1654</v>
      </c>
      <c r="B1655" s="11">
        <f ca="1" t="shared" si="76"/>
        <v>1</v>
      </c>
      <c r="C1655" s="11">
        <f ca="1" t="shared" si="76"/>
        <v>2</v>
      </c>
      <c r="D1655" s="11">
        <f ca="1" t="shared" si="76"/>
        <v>2</v>
      </c>
      <c r="E1655" s="11">
        <f t="shared" si="77"/>
        <v>0</v>
      </c>
      <c r="F1655" s="11">
        <f t="shared" si="78"/>
        <v>-1</v>
      </c>
      <c r="G1655" s="12">
        <f>AVERAGE(F$2:F1655)</f>
        <v>0.18500604594921402</v>
      </c>
    </row>
    <row r="1656" spans="1:7" ht="12">
      <c r="A1656" s="10">
        <v>1655</v>
      </c>
      <c r="B1656" s="11">
        <f ca="1" t="shared" si="76"/>
        <v>4</v>
      </c>
      <c r="C1656" s="11">
        <f ca="1" t="shared" si="76"/>
        <v>2</v>
      </c>
      <c r="D1656" s="11">
        <f ca="1" t="shared" si="76"/>
        <v>4</v>
      </c>
      <c r="E1656" s="11">
        <f t="shared" si="77"/>
        <v>2</v>
      </c>
      <c r="F1656" s="11">
        <f t="shared" si="78"/>
        <v>2</v>
      </c>
      <c r="G1656" s="12">
        <f>AVERAGE(F$2:F1656)</f>
        <v>0.18610271903323264</v>
      </c>
    </row>
    <row r="1657" spans="1:7" ht="12">
      <c r="A1657" s="10">
        <v>1656</v>
      </c>
      <c r="B1657" s="11">
        <f ca="1" t="shared" si="76"/>
        <v>3</v>
      </c>
      <c r="C1657" s="11">
        <f ca="1" t="shared" si="76"/>
        <v>2</v>
      </c>
      <c r="D1657" s="11">
        <f ca="1" t="shared" si="76"/>
        <v>3</v>
      </c>
      <c r="E1657" s="11">
        <f t="shared" si="77"/>
        <v>0</v>
      </c>
      <c r="F1657" s="11">
        <f t="shared" si="78"/>
        <v>-1</v>
      </c>
      <c r="G1657" s="12">
        <f>AVERAGE(F$2:F1657)</f>
        <v>0.18538647342995168</v>
      </c>
    </row>
    <row r="1658" spans="1:7" ht="12">
      <c r="A1658" s="10">
        <v>1657</v>
      </c>
      <c r="B1658" s="11">
        <f aca="true" ca="1" t="shared" si="79" ref="B1658:D1721">RANDBETWEEN(1,4)</f>
        <v>1</v>
      </c>
      <c r="C1658" s="11">
        <f ca="1" t="shared" si="79"/>
        <v>2</v>
      </c>
      <c r="D1658" s="11">
        <f ca="1" t="shared" si="79"/>
        <v>1</v>
      </c>
      <c r="E1658" s="11">
        <f t="shared" si="77"/>
        <v>0</v>
      </c>
      <c r="F1658" s="11">
        <f t="shared" si="78"/>
        <v>-1</v>
      </c>
      <c r="G1658" s="12">
        <f>AVERAGE(F$2:F1658)</f>
        <v>0.18467109233554616</v>
      </c>
    </row>
    <row r="1659" spans="1:7" ht="12">
      <c r="A1659" s="10">
        <v>1658</v>
      </c>
      <c r="B1659" s="11">
        <f ca="1" t="shared" si="79"/>
        <v>4</v>
      </c>
      <c r="C1659" s="11">
        <f ca="1" t="shared" si="79"/>
        <v>1</v>
      </c>
      <c r="D1659" s="11">
        <f ca="1" t="shared" si="79"/>
        <v>3</v>
      </c>
      <c r="E1659" s="11">
        <f t="shared" si="77"/>
        <v>1</v>
      </c>
      <c r="F1659" s="11">
        <f t="shared" si="78"/>
        <v>-1</v>
      </c>
      <c r="G1659" s="12">
        <f>AVERAGE(F$2:F1659)</f>
        <v>0.18395657418576597</v>
      </c>
    </row>
    <row r="1660" spans="1:7" ht="12">
      <c r="A1660" s="10">
        <v>1659</v>
      </c>
      <c r="B1660" s="11">
        <f ca="1" t="shared" si="79"/>
        <v>1</v>
      </c>
      <c r="C1660" s="11">
        <f ca="1" t="shared" si="79"/>
        <v>4</v>
      </c>
      <c r="D1660" s="11">
        <f ca="1" t="shared" si="79"/>
        <v>1</v>
      </c>
      <c r="E1660" s="11">
        <f t="shared" si="77"/>
        <v>1</v>
      </c>
      <c r="F1660" s="11">
        <f t="shared" si="78"/>
        <v>-1</v>
      </c>
      <c r="G1660" s="12">
        <f>AVERAGE(F$2:F1660)</f>
        <v>0.1832429174201326</v>
      </c>
    </row>
    <row r="1661" spans="1:7" ht="12">
      <c r="A1661" s="10">
        <v>1660</v>
      </c>
      <c r="B1661" s="11">
        <f ca="1" t="shared" si="79"/>
        <v>4</v>
      </c>
      <c r="C1661" s="11">
        <f ca="1" t="shared" si="79"/>
        <v>2</v>
      </c>
      <c r="D1661" s="11">
        <f ca="1" t="shared" si="79"/>
        <v>1</v>
      </c>
      <c r="E1661" s="11">
        <f t="shared" si="77"/>
        <v>1</v>
      </c>
      <c r="F1661" s="11">
        <f t="shared" si="78"/>
        <v>-1</v>
      </c>
      <c r="G1661" s="12">
        <f>AVERAGE(F$2:F1661)</f>
        <v>0.1825301204819277</v>
      </c>
    </row>
    <row r="1662" spans="1:7" ht="12">
      <c r="A1662" s="10">
        <v>1661</v>
      </c>
      <c r="B1662" s="11">
        <f ca="1" t="shared" si="79"/>
        <v>3</v>
      </c>
      <c r="C1662" s="11">
        <f ca="1" t="shared" si="79"/>
        <v>4</v>
      </c>
      <c r="D1662" s="11">
        <f ca="1" t="shared" si="79"/>
        <v>3</v>
      </c>
      <c r="E1662" s="11">
        <f t="shared" si="77"/>
        <v>1</v>
      </c>
      <c r="F1662" s="11">
        <f t="shared" si="78"/>
        <v>-1</v>
      </c>
      <c r="G1662" s="12">
        <f>AVERAGE(F$2:F1662)</f>
        <v>0.18181818181818182</v>
      </c>
    </row>
    <row r="1663" spans="1:7" ht="12">
      <c r="A1663" s="10">
        <v>1662</v>
      </c>
      <c r="B1663" s="11">
        <f ca="1" t="shared" si="79"/>
        <v>4</v>
      </c>
      <c r="C1663" s="11">
        <f ca="1" t="shared" si="79"/>
        <v>1</v>
      </c>
      <c r="D1663" s="11">
        <f ca="1" t="shared" si="79"/>
        <v>3</v>
      </c>
      <c r="E1663" s="11">
        <f t="shared" si="77"/>
        <v>1</v>
      </c>
      <c r="F1663" s="11">
        <f t="shared" si="78"/>
        <v>-1</v>
      </c>
      <c r="G1663" s="12">
        <f>AVERAGE(F$2:F1663)</f>
        <v>0.18110709987966306</v>
      </c>
    </row>
    <row r="1664" spans="1:7" ht="12">
      <c r="A1664" s="10">
        <v>1663</v>
      </c>
      <c r="B1664" s="11">
        <f ca="1" t="shared" si="79"/>
        <v>3</v>
      </c>
      <c r="C1664" s="11">
        <f ca="1" t="shared" si="79"/>
        <v>3</v>
      </c>
      <c r="D1664" s="11">
        <f ca="1" t="shared" si="79"/>
        <v>3</v>
      </c>
      <c r="E1664" s="11">
        <f t="shared" si="77"/>
        <v>0</v>
      </c>
      <c r="F1664" s="11">
        <f t="shared" si="78"/>
        <v>-1</v>
      </c>
      <c r="G1664" s="12">
        <f>AVERAGE(F$2:F1664)</f>
        <v>0.1803968731208659</v>
      </c>
    </row>
    <row r="1665" spans="1:7" ht="12">
      <c r="A1665" s="10">
        <v>1664</v>
      </c>
      <c r="B1665" s="11">
        <f ca="1" t="shared" si="79"/>
        <v>3</v>
      </c>
      <c r="C1665" s="11">
        <f ca="1" t="shared" si="79"/>
        <v>2</v>
      </c>
      <c r="D1665" s="11">
        <f ca="1" t="shared" si="79"/>
        <v>2</v>
      </c>
      <c r="E1665" s="11">
        <f t="shared" si="77"/>
        <v>0</v>
      </c>
      <c r="F1665" s="11">
        <f t="shared" si="78"/>
        <v>-1</v>
      </c>
      <c r="G1665" s="12">
        <f>AVERAGE(F$2:F1665)</f>
        <v>0.1796875</v>
      </c>
    </row>
    <row r="1666" spans="1:7" ht="12">
      <c r="A1666" s="10">
        <v>1665</v>
      </c>
      <c r="B1666" s="11">
        <f ca="1" t="shared" si="79"/>
        <v>3</v>
      </c>
      <c r="C1666" s="11">
        <f ca="1" t="shared" si="79"/>
        <v>2</v>
      </c>
      <c r="D1666" s="11">
        <f ca="1" t="shared" si="79"/>
        <v>3</v>
      </c>
      <c r="E1666" s="11">
        <f t="shared" si="77"/>
        <v>0</v>
      </c>
      <c r="F1666" s="11">
        <f t="shared" si="78"/>
        <v>-1</v>
      </c>
      <c r="G1666" s="12">
        <f>AVERAGE(F$2:F1666)</f>
        <v>0.178978978978979</v>
      </c>
    </row>
    <row r="1667" spans="1:7" ht="12">
      <c r="A1667" s="10">
        <v>1666</v>
      </c>
      <c r="B1667" s="11">
        <f ca="1" t="shared" si="79"/>
        <v>1</v>
      </c>
      <c r="C1667" s="11">
        <f ca="1" t="shared" si="79"/>
        <v>2</v>
      </c>
      <c r="D1667" s="11">
        <f ca="1" t="shared" si="79"/>
        <v>2</v>
      </c>
      <c r="E1667" s="11">
        <f aca="true" t="shared" si="80" ref="E1667:E1730">COUNTIF(B1667:D1667,4)</f>
        <v>0</v>
      </c>
      <c r="F1667" s="11">
        <f aca="true" t="shared" si="81" ref="F1667:F1730">IF(E1667=3,36,IF(E1667=2,2,-1))</f>
        <v>-1</v>
      </c>
      <c r="G1667" s="12">
        <f>AVERAGE(F$2:F1667)</f>
        <v>0.17827130852340936</v>
      </c>
    </row>
    <row r="1668" spans="1:7" ht="12">
      <c r="A1668" s="10">
        <v>1667</v>
      </c>
      <c r="B1668" s="11">
        <f ca="1" t="shared" si="79"/>
        <v>1</v>
      </c>
      <c r="C1668" s="11">
        <f ca="1" t="shared" si="79"/>
        <v>4</v>
      </c>
      <c r="D1668" s="11">
        <f ca="1" t="shared" si="79"/>
        <v>3</v>
      </c>
      <c r="E1668" s="11">
        <f t="shared" si="80"/>
        <v>1</v>
      </c>
      <c r="F1668" s="11">
        <f t="shared" si="81"/>
        <v>-1</v>
      </c>
      <c r="G1668" s="12">
        <f>AVERAGE(F$2:F1668)</f>
        <v>0.1775644871025795</v>
      </c>
    </row>
    <row r="1669" spans="1:7" ht="12">
      <c r="A1669" s="10">
        <v>1668</v>
      </c>
      <c r="B1669" s="11">
        <f ca="1" t="shared" si="79"/>
        <v>3</v>
      </c>
      <c r="C1669" s="11">
        <f ca="1" t="shared" si="79"/>
        <v>2</v>
      </c>
      <c r="D1669" s="11">
        <f ca="1" t="shared" si="79"/>
        <v>2</v>
      </c>
      <c r="E1669" s="11">
        <f t="shared" si="80"/>
        <v>0</v>
      </c>
      <c r="F1669" s="11">
        <f t="shared" si="81"/>
        <v>-1</v>
      </c>
      <c r="G1669" s="12">
        <f>AVERAGE(F$2:F1669)</f>
        <v>0.17685851318944845</v>
      </c>
    </row>
    <row r="1670" spans="1:7" ht="12">
      <c r="A1670" s="10">
        <v>1669</v>
      </c>
      <c r="B1670" s="11">
        <f ca="1" t="shared" si="79"/>
        <v>3</v>
      </c>
      <c r="C1670" s="11">
        <f ca="1" t="shared" si="79"/>
        <v>4</v>
      </c>
      <c r="D1670" s="11">
        <f ca="1" t="shared" si="79"/>
        <v>2</v>
      </c>
      <c r="E1670" s="11">
        <f t="shared" si="80"/>
        <v>1</v>
      </c>
      <c r="F1670" s="11">
        <f t="shared" si="81"/>
        <v>-1</v>
      </c>
      <c r="G1670" s="12">
        <f>AVERAGE(F$2:F1670)</f>
        <v>0.17615338526063512</v>
      </c>
    </row>
    <row r="1671" spans="1:7" ht="12">
      <c r="A1671" s="10">
        <v>1670</v>
      </c>
      <c r="B1671" s="11">
        <f ca="1" t="shared" si="79"/>
        <v>1</v>
      </c>
      <c r="C1671" s="11">
        <f ca="1" t="shared" si="79"/>
        <v>4</v>
      </c>
      <c r="D1671" s="11">
        <f ca="1" t="shared" si="79"/>
        <v>3</v>
      </c>
      <c r="E1671" s="11">
        <f t="shared" si="80"/>
        <v>1</v>
      </c>
      <c r="F1671" s="11">
        <f t="shared" si="81"/>
        <v>-1</v>
      </c>
      <c r="G1671" s="12">
        <f>AVERAGE(F$2:F1671)</f>
        <v>0.1754491017964072</v>
      </c>
    </row>
    <row r="1672" spans="1:7" ht="12">
      <c r="A1672" s="10">
        <v>1671</v>
      </c>
      <c r="B1672" s="11">
        <f ca="1" t="shared" si="79"/>
        <v>1</v>
      </c>
      <c r="C1672" s="11">
        <f ca="1" t="shared" si="79"/>
        <v>4</v>
      </c>
      <c r="D1672" s="11">
        <f ca="1" t="shared" si="79"/>
        <v>2</v>
      </c>
      <c r="E1672" s="11">
        <f t="shared" si="80"/>
        <v>1</v>
      </c>
      <c r="F1672" s="11">
        <f t="shared" si="81"/>
        <v>-1</v>
      </c>
      <c r="G1672" s="12">
        <f>AVERAGE(F$2:F1672)</f>
        <v>0.17474566128067026</v>
      </c>
    </row>
    <row r="1673" spans="1:7" ht="12">
      <c r="A1673" s="10">
        <v>1672</v>
      </c>
      <c r="B1673" s="11">
        <f ca="1" t="shared" si="79"/>
        <v>4</v>
      </c>
      <c r="C1673" s="11">
        <f ca="1" t="shared" si="79"/>
        <v>3</v>
      </c>
      <c r="D1673" s="11">
        <f ca="1" t="shared" si="79"/>
        <v>3</v>
      </c>
      <c r="E1673" s="11">
        <f t="shared" si="80"/>
        <v>1</v>
      </c>
      <c r="F1673" s="11">
        <f t="shared" si="81"/>
        <v>-1</v>
      </c>
      <c r="G1673" s="12">
        <f>AVERAGE(F$2:F1673)</f>
        <v>0.17404306220095694</v>
      </c>
    </row>
    <row r="1674" spans="1:7" ht="12">
      <c r="A1674" s="10">
        <v>1673</v>
      </c>
      <c r="B1674" s="11">
        <f ca="1" t="shared" si="79"/>
        <v>3</v>
      </c>
      <c r="C1674" s="11">
        <f ca="1" t="shared" si="79"/>
        <v>4</v>
      </c>
      <c r="D1674" s="11">
        <f ca="1" t="shared" si="79"/>
        <v>4</v>
      </c>
      <c r="E1674" s="11">
        <f t="shared" si="80"/>
        <v>2</v>
      </c>
      <c r="F1674" s="11">
        <f t="shared" si="81"/>
        <v>2</v>
      </c>
      <c r="G1674" s="12">
        <f>AVERAGE(F$2:F1674)</f>
        <v>0.17513448894202033</v>
      </c>
    </row>
    <row r="1675" spans="1:7" ht="12">
      <c r="A1675" s="10">
        <v>1674</v>
      </c>
      <c r="B1675" s="11">
        <f ca="1" t="shared" si="79"/>
        <v>4</v>
      </c>
      <c r="C1675" s="11">
        <f ca="1" t="shared" si="79"/>
        <v>4</v>
      </c>
      <c r="D1675" s="11">
        <f ca="1" t="shared" si="79"/>
        <v>1</v>
      </c>
      <c r="E1675" s="11">
        <f t="shared" si="80"/>
        <v>2</v>
      </c>
      <c r="F1675" s="11">
        <f t="shared" si="81"/>
        <v>2</v>
      </c>
      <c r="G1675" s="12">
        <f>AVERAGE(F$2:F1675)</f>
        <v>0.17622461170848266</v>
      </c>
    </row>
    <row r="1676" spans="1:7" ht="12">
      <c r="A1676" s="10">
        <v>1675</v>
      </c>
      <c r="B1676" s="11">
        <f ca="1" t="shared" si="79"/>
        <v>1</v>
      </c>
      <c r="C1676" s="11">
        <f ca="1" t="shared" si="79"/>
        <v>4</v>
      </c>
      <c r="D1676" s="11">
        <f ca="1" t="shared" si="79"/>
        <v>1</v>
      </c>
      <c r="E1676" s="11">
        <f t="shared" si="80"/>
        <v>1</v>
      </c>
      <c r="F1676" s="11">
        <f t="shared" si="81"/>
        <v>-1</v>
      </c>
      <c r="G1676" s="12">
        <f>AVERAGE(F$2:F1676)</f>
        <v>0.1755223880597015</v>
      </c>
    </row>
    <row r="1677" spans="1:7" ht="12">
      <c r="A1677" s="10">
        <v>1676</v>
      </c>
      <c r="B1677" s="11">
        <f ca="1" t="shared" si="79"/>
        <v>3</v>
      </c>
      <c r="C1677" s="11">
        <f ca="1" t="shared" si="79"/>
        <v>2</v>
      </c>
      <c r="D1677" s="11">
        <f ca="1" t="shared" si="79"/>
        <v>2</v>
      </c>
      <c r="E1677" s="11">
        <f t="shared" si="80"/>
        <v>0</v>
      </c>
      <c r="F1677" s="11">
        <f t="shared" si="81"/>
        <v>-1</v>
      </c>
      <c r="G1677" s="12">
        <f>AVERAGE(F$2:F1677)</f>
        <v>0.17482100238663484</v>
      </c>
    </row>
    <row r="1678" spans="1:7" ht="12">
      <c r="A1678" s="10">
        <v>1677</v>
      </c>
      <c r="B1678" s="11">
        <f ca="1" t="shared" si="79"/>
        <v>4</v>
      </c>
      <c r="C1678" s="11">
        <f ca="1" t="shared" si="79"/>
        <v>4</v>
      </c>
      <c r="D1678" s="11">
        <f ca="1" t="shared" si="79"/>
        <v>2</v>
      </c>
      <c r="E1678" s="11">
        <f t="shared" si="80"/>
        <v>2</v>
      </c>
      <c r="F1678" s="11">
        <f t="shared" si="81"/>
        <v>2</v>
      </c>
      <c r="G1678" s="12">
        <f>AVERAGE(F$2:F1678)</f>
        <v>0.1759093619558736</v>
      </c>
    </row>
    <row r="1679" spans="1:7" ht="12">
      <c r="A1679" s="10">
        <v>1678</v>
      </c>
      <c r="B1679" s="11">
        <f ca="1" t="shared" si="79"/>
        <v>2</v>
      </c>
      <c r="C1679" s="11">
        <f ca="1" t="shared" si="79"/>
        <v>3</v>
      </c>
      <c r="D1679" s="11">
        <f ca="1" t="shared" si="79"/>
        <v>3</v>
      </c>
      <c r="E1679" s="11">
        <f t="shared" si="80"/>
        <v>0</v>
      </c>
      <c r="F1679" s="11">
        <f t="shared" si="81"/>
        <v>-1</v>
      </c>
      <c r="G1679" s="12">
        <f>AVERAGE(F$2:F1679)</f>
        <v>0.17520858164481526</v>
      </c>
    </row>
    <row r="1680" spans="1:7" ht="12">
      <c r="A1680" s="10">
        <v>1679</v>
      </c>
      <c r="B1680" s="11">
        <f ca="1" t="shared" si="79"/>
        <v>2</v>
      </c>
      <c r="C1680" s="11">
        <f ca="1" t="shared" si="79"/>
        <v>4</v>
      </c>
      <c r="D1680" s="11">
        <f ca="1" t="shared" si="79"/>
        <v>2</v>
      </c>
      <c r="E1680" s="11">
        <f t="shared" si="80"/>
        <v>1</v>
      </c>
      <c r="F1680" s="11">
        <f t="shared" si="81"/>
        <v>-1</v>
      </c>
      <c r="G1680" s="12">
        <f>AVERAGE(F$2:F1680)</f>
        <v>0.17450863609291245</v>
      </c>
    </row>
    <row r="1681" spans="1:7" ht="12">
      <c r="A1681" s="10">
        <v>1680</v>
      </c>
      <c r="B1681" s="11">
        <f ca="1" t="shared" si="79"/>
        <v>2</v>
      </c>
      <c r="C1681" s="11">
        <f ca="1" t="shared" si="79"/>
        <v>1</v>
      </c>
      <c r="D1681" s="11">
        <f ca="1" t="shared" si="79"/>
        <v>2</v>
      </c>
      <c r="E1681" s="11">
        <f t="shared" si="80"/>
        <v>0</v>
      </c>
      <c r="F1681" s="11">
        <f t="shared" si="81"/>
        <v>-1</v>
      </c>
      <c r="G1681" s="12">
        <f>AVERAGE(F$2:F1681)</f>
        <v>0.1738095238095238</v>
      </c>
    </row>
    <row r="1682" spans="1:7" ht="12">
      <c r="A1682" s="10">
        <v>1681</v>
      </c>
      <c r="B1682" s="11">
        <f ca="1" t="shared" si="79"/>
        <v>1</v>
      </c>
      <c r="C1682" s="11">
        <f ca="1" t="shared" si="79"/>
        <v>2</v>
      </c>
      <c r="D1682" s="11">
        <f ca="1" t="shared" si="79"/>
        <v>2</v>
      </c>
      <c r="E1682" s="11">
        <f t="shared" si="80"/>
        <v>0</v>
      </c>
      <c r="F1682" s="11">
        <f t="shared" si="81"/>
        <v>-1</v>
      </c>
      <c r="G1682" s="12">
        <f>AVERAGE(F$2:F1682)</f>
        <v>0.17311124330755503</v>
      </c>
    </row>
    <row r="1683" spans="1:7" ht="12">
      <c r="A1683" s="10">
        <v>1682</v>
      </c>
      <c r="B1683" s="11">
        <f ca="1" t="shared" si="79"/>
        <v>2</v>
      </c>
      <c r="C1683" s="11">
        <f ca="1" t="shared" si="79"/>
        <v>3</v>
      </c>
      <c r="D1683" s="11">
        <f ca="1" t="shared" si="79"/>
        <v>3</v>
      </c>
      <c r="E1683" s="11">
        <f t="shared" si="80"/>
        <v>0</v>
      </c>
      <c r="F1683" s="11">
        <f t="shared" si="81"/>
        <v>-1</v>
      </c>
      <c r="G1683" s="12">
        <f>AVERAGE(F$2:F1683)</f>
        <v>0.1724137931034483</v>
      </c>
    </row>
    <row r="1684" spans="1:7" ht="12">
      <c r="A1684" s="10">
        <v>1683</v>
      </c>
      <c r="B1684" s="11">
        <f ca="1" t="shared" si="79"/>
        <v>1</v>
      </c>
      <c r="C1684" s="11">
        <f ca="1" t="shared" si="79"/>
        <v>4</v>
      </c>
      <c r="D1684" s="11">
        <f ca="1" t="shared" si="79"/>
        <v>4</v>
      </c>
      <c r="E1684" s="11">
        <f t="shared" si="80"/>
        <v>2</v>
      </c>
      <c r="F1684" s="11">
        <f t="shared" si="81"/>
        <v>2</v>
      </c>
      <c r="G1684" s="12">
        <f>AVERAGE(F$2:F1684)</f>
        <v>0.17349970291146763</v>
      </c>
    </row>
    <row r="1685" spans="1:7" ht="12">
      <c r="A1685" s="10">
        <v>1684</v>
      </c>
      <c r="B1685" s="11">
        <f ca="1" t="shared" si="79"/>
        <v>1</v>
      </c>
      <c r="C1685" s="11">
        <f ca="1" t="shared" si="79"/>
        <v>2</v>
      </c>
      <c r="D1685" s="11">
        <f ca="1" t="shared" si="79"/>
        <v>4</v>
      </c>
      <c r="E1685" s="11">
        <f t="shared" si="80"/>
        <v>1</v>
      </c>
      <c r="F1685" s="11">
        <f t="shared" si="81"/>
        <v>-1</v>
      </c>
      <c r="G1685" s="12">
        <f>AVERAGE(F$2:F1685)</f>
        <v>0.17280285035629453</v>
      </c>
    </row>
    <row r="1686" spans="1:7" ht="12">
      <c r="A1686" s="10">
        <v>1685</v>
      </c>
      <c r="B1686" s="11">
        <f ca="1" t="shared" si="79"/>
        <v>1</v>
      </c>
      <c r="C1686" s="11">
        <f ca="1" t="shared" si="79"/>
        <v>4</v>
      </c>
      <c r="D1686" s="11">
        <f ca="1" t="shared" si="79"/>
        <v>3</v>
      </c>
      <c r="E1686" s="11">
        <f t="shared" si="80"/>
        <v>1</v>
      </c>
      <c r="F1686" s="11">
        <f t="shared" si="81"/>
        <v>-1</v>
      </c>
      <c r="G1686" s="12">
        <f>AVERAGE(F$2:F1686)</f>
        <v>0.17210682492581603</v>
      </c>
    </row>
    <row r="1687" spans="1:7" ht="12">
      <c r="A1687" s="10">
        <v>1686</v>
      </c>
      <c r="B1687" s="11">
        <f ca="1" t="shared" si="79"/>
        <v>2</v>
      </c>
      <c r="C1687" s="11">
        <f ca="1" t="shared" si="79"/>
        <v>1</v>
      </c>
      <c r="D1687" s="11">
        <f ca="1" t="shared" si="79"/>
        <v>2</v>
      </c>
      <c r="E1687" s="11">
        <f t="shared" si="80"/>
        <v>0</v>
      </c>
      <c r="F1687" s="11">
        <f t="shared" si="81"/>
        <v>-1</v>
      </c>
      <c r="G1687" s="12">
        <f>AVERAGE(F$2:F1687)</f>
        <v>0.17141162514827996</v>
      </c>
    </row>
    <row r="1688" spans="1:7" ht="12">
      <c r="A1688" s="10">
        <v>1687</v>
      </c>
      <c r="B1688" s="11">
        <f ca="1" t="shared" si="79"/>
        <v>4</v>
      </c>
      <c r="C1688" s="11">
        <f ca="1" t="shared" si="79"/>
        <v>4</v>
      </c>
      <c r="D1688" s="11">
        <f ca="1" t="shared" si="79"/>
        <v>4</v>
      </c>
      <c r="E1688" s="11">
        <f t="shared" si="80"/>
        <v>3</v>
      </c>
      <c r="F1688" s="11">
        <f t="shared" si="81"/>
        <v>36</v>
      </c>
      <c r="G1688" s="12">
        <f>AVERAGE(F$2:F1688)</f>
        <v>0.19264967397747482</v>
      </c>
    </row>
    <row r="1689" spans="1:7" ht="12">
      <c r="A1689" s="10">
        <v>1688</v>
      </c>
      <c r="B1689" s="11">
        <f ca="1" t="shared" si="79"/>
        <v>3</v>
      </c>
      <c r="C1689" s="11">
        <f ca="1" t="shared" si="79"/>
        <v>4</v>
      </c>
      <c r="D1689" s="11">
        <f ca="1" t="shared" si="79"/>
        <v>3</v>
      </c>
      <c r="E1689" s="11">
        <f t="shared" si="80"/>
        <v>1</v>
      </c>
      <c r="F1689" s="11">
        <f t="shared" si="81"/>
        <v>-1</v>
      </c>
      <c r="G1689" s="12">
        <f>AVERAGE(F$2:F1689)</f>
        <v>0.19194312796208532</v>
      </c>
    </row>
    <row r="1690" spans="1:7" ht="12">
      <c r="A1690" s="10">
        <v>1689</v>
      </c>
      <c r="B1690" s="11">
        <f ca="1" t="shared" si="79"/>
        <v>2</v>
      </c>
      <c r="C1690" s="11">
        <f ca="1" t="shared" si="79"/>
        <v>2</v>
      </c>
      <c r="D1690" s="11">
        <f ca="1" t="shared" si="79"/>
        <v>3</v>
      </c>
      <c r="E1690" s="11">
        <f t="shared" si="80"/>
        <v>0</v>
      </c>
      <c r="F1690" s="11">
        <f t="shared" si="81"/>
        <v>-1</v>
      </c>
      <c r="G1690" s="12">
        <f>AVERAGE(F$2:F1690)</f>
        <v>0.19123741859088217</v>
      </c>
    </row>
    <row r="1691" spans="1:7" ht="12">
      <c r="A1691" s="10">
        <v>1690</v>
      </c>
      <c r="B1691" s="11">
        <f ca="1" t="shared" si="79"/>
        <v>4</v>
      </c>
      <c r="C1691" s="11">
        <f ca="1" t="shared" si="79"/>
        <v>2</v>
      </c>
      <c r="D1691" s="11">
        <f ca="1" t="shared" si="79"/>
        <v>4</v>
      </c>
      <c r="E1691" s="11">
        <f t="shared" si="80"/>
        <v>2</v>
      </c>
      <c r="F1691" s="11">
        <f t="shared" si="81"/>
        <v>2</v>
      </c>
      <c r="G1691" s="12">
        <f>AVERAGE(F$2:F1691)</f>
        <v>0.19230769230769232</v>
      </c>
    </row>
    <row r="1692" spans="1:7" ht="12">
      <c r="A1692" s="10">
        <v>1691</v>
      </c>
      <c r="B1692" s="11">
        <f ca="1" t="shared" si="79"/>
        <v>4</v>
      </c>
      <c r="C1692" s="11">
        <f ca="1" t="shared" si="79"/>
        <v>1</v>
      </c>
      <c r="D1692" s="11">
        <f ca="1" t="shared" si="79"/>
        <v>2</v>
      </c>
      <c r="E1692" s="11">
        <f t="shared" si="80"/>
        <v>1</v>
      </c>
      <c r="F1692" s="11">
        <f t="shared" si="81"/>
        <v>-1</v>
      </c>
      <c r="G1692" s="12">
        <f>AVERAGE(F$2:F1692)</f>
        <v>0.19160260201064458</v>
      </c>
    </row>
    <row r="1693" spans="1:7" ht="12">
      <c r="A1693" s="10">
        <v>1692</v>
      </c>
      <c r="B1693" s="11">
        <f ca="1" t="shared" si="79"/>
        <v>2</v>
      </c>
      <c r="C1693" s="11">
        <f ca="1" t="shared" si="79"/>
        <v>1</v>
      </c>
      <c r="D1693" s="11">
        <f ca="1" t="shared" si="79"/>
        <v>3</v>
      </c>
      <c r="E1693" s="11">
        <f t="shared" si="80"/>
        <v>0</v>
      </c>
      <c r="F1693" s="11">
        <f t="shared" si="81"/>
        <v>-1</v>
      </c>
      <c r="G1693" s="12">
        <f>AVERAGE(F$2:F1693)</f>
        <v>0.1908983451536643</v>
      </c>
    </row>
    <row r="1694" spans="1:7" ht="12">
      <c r="A1694" s="10">
        <v>1693</v>
      </c>
      <c r="B1694" s="11">
        <f ca="1" t="shared" si="79"/>
        <v>4</v>
      </c>
      <c r="C1694" s="11">
        <f ca="1" t="shared" si="79"/>
        <v>3</v>
      </c>
      <c r="D1694" s="11">
        <f ca="1" t="shared" si="79"/>
        <v>4</v>
      </c>
      <c r="E1694" s="11">
        <f t="shared" si="80"/>
        <v>2</v>
      </c>
      <c r="F1694" s="11">
        <f t="shared" si="81"/>
        <v>2</v>
      </c>
      <c r="G1694" s="12">
        <f>AVERAGE(F$2:F1694)</f>
        <v>0.19196692262256349</v>
      </c>
    </row>
    <row r="1695" spans="1:7" ht="12">
      <c r="A1695" s="10">
        <v>1694</v>
      </c>
      <c r="B1695" s="11">
        <f ca="1" t="shared" si="79"/>
        <v>4</v>
      </c>
      <c r="C1695" s="11">
        <f ca="1" t="shared" si="79"/>
        <v>3</v>
      </c>
      <c r="D1695" s="11">
        <f ca="1" t="shared" si="79"/>
        <v>3</v>
      </c>
      <c r="E1695" s="11">
        <f t="shared" si="80"/>
        <v>1</v>
      </c>
      <c r="F1695" s="11">
        <f t="shared" si="81"/>
        <v>-1</v>
      </c>
      <c r="G1695" s="12">
        <f>AVERAGE(F$2:F1695)</f>
        <v>0.1912632821723731</v>
      </c>
    </row>
    <row r="1696" spans="1:7" ht="12">
      <c r="A1696" s="10">
        <v>1695</v>
      </c>
      <c r="B1696" s="11">
        <f ca="1" t="shared" si="79"/>
        <v>4</v>
      </c>
      <c r="C1696" s="11">
        <f ca="1" t="shared" si="79"/>
        <v>3</v>
      </c>
      <c r="D1696" s="11">
        <f ca="1" t="shared" si="79"/>
        <v>2</v>
      </c>
      <c r="E1696" s="11">
        <f t="shared" si="80"/>
        <v>1</v>
      </c>
      <c r="F1696" s="11">
        <f t="shared" si="81"/>
        <v>-1</v>
      </c>
      <c r="G1696" s="12">
        <f>AVERAGE(F$2:F1696)</f>
        <v>0.1905604719764012</v>
      </c>
    </row>
    <row r="1697" spans="1:7" ht="12">
      <c r="A1697" s="10">
        <v>1696</v>
      </c>
      <c r="B1697" s="11">
        <f ca="1" t="shared" si="79"/>
        <v>1</v>
      </c>
      <c r="C1697" s="11">
        <f ca="1" t="shared" si="79"/>
        <v>4</v>
      </c>
      <c r="D1697" s="11">
        <f ca="1" t="shared" si="79"/>
        <v>1</v>
      </c>
      <c r="E1697" s="11">
        <f t="shared" si="80"/>
        <v>1</v>
      </c>
      <c r="F1697" s="11">
        <f t="shared" si="81"/>
        <v>-1</v>
      </c>
      <c r="G1697" s="12">
        <f>AVERAGE(F$2:F1697)</f>
        <v>0.18985849056603774</v>
      </c>
    </row>
    <row r="1698" spans="1:7" ht="12">
      <c r="A1698" s="10">
        <v>1697</v>
      </c>
      <c r="B1698" s="11">
        <f ca="1" t="shared" si="79"/>
        <v>2</v>
      </c>
      <c r="C1698" s="11">
        <f ca="1" t="shared" si="79"/>
        <v>3</v>
      </c>
      <c r="D1698" s="11">
        <f ca="1" t="shared" si="79"/>
        <v>1</v>
      </c>
      <c r="E1698" s="11">
        <f t="shared" si="80"/>
        <v>0</v>
      </c>
      <c r="F1698" s="11">
        <f t="shared" si="81"/>
        <v>-1</v>
      </c>
      <c r="G1698" s="12">
        <f>AVERAGE(F$2:F1698)</f>
        <v>0.18915733647613436</v>
      </c>
    </row>
    <row r="1699" spans="1:7" ht="12">
      <c r="A1699" s="10">
        <v>1698</v>
      </c>
      <c r="B1699" s="11">
        <f ca="1" t="shared" si="79"/>
        <v>2</v>
      </c>
      <c r="C1699" s="11">
        <f ca="1" t="shared" si="79"/>
        <v>4</v>
      </c>
      <c r="D1699" s="11">
        <f ca="1" t="shared" si="79"/>
        <v>2</v>
      </c>
      <c r="E1699" s="11">
        <f t="shared" si="80"/>
        <v>1</v>
      </c>
      <c r="F1699" s="11">
        <f t="shared" si="81"/>
        <v>-1</v>
      </c>
      <c r="G1699" s="12">
        <f>AVERAGE(F$2:F1699)</f>
        <v>0.18845700824499412</v>
      </c>
    </row>
    <row r="1700" spans="1:7" ht="12">
      <c r="A1700" s="10">
        <v>1699</v>
      </c>
      <c r="B1700" s="11">
        <f ca="1" t="shared" si="79"/>
        <v>3</v>
      </c>
      <c r="C1700" s="11">
        <f ca="1" t="shared" si="79"/>
        <v>1</v>
      </c>
      <c r="D1700" s="11">
        <f ca="1" t="shared" si="79"/>
        <v>3</v>
      </c>
      <c r="E1700" s="11">
        <f t="shared" si="80"/>
        <v>0</v>
      </c>
      <c r="F1700" s="11">
        <f t="shared" si="81"/>
        <v>-1</v>
      </c>
      <c r="G1700" s="12">
        <f>AVERAGE(F$2:F1700)</f>
        <v>0.1877575044143614</v>
      </c>
    </row>
    <row r="1701" spans="1:7" ht="12">
      <c r="A1701" s="10">
        <v>1700</v>
      </c>
      <c r="B1701" s="11">
        <f ca="1" t="shared" si="79"/>
        <v>2</v>
      </c>
      <c r="C1701" s="11">
        <f ca="1" t="shared" si="79"/>
        <v>3</v>
      </c>
      <c r="D1701" s="11">
        <f ca="1" t="shared" si="79"/>
        <v>4</v>
      </c>
      <c r="E1701" s="11">
        <f t="shared" si="80"/>
        <v>1</v>
      </c>
      <c r="F1701" s="11">
        <f t="shared" si="81"/>
        <v>-1</v>
      </c>
      <c r="G1701" s="12">
        <f>AVERAGE(F$2:F1701)</f>
        <v>0.18705882352941178</v>
      </c>
    </row>
    <row r="1702" spans="1:7" ht="12">
      <c r="A1702" s="10">
        <v>1701</v>
      </c>
      <c r="B1702" s="11">
        <f ca="1" t="shared" si="79"/>
        <v>3</v>
      </c>
      <c r="C1702" s="11">
        <f ca="1" t="shared" si="79"/>
        <v>3</v>
      </c>
      <c r="D1702" s="11">
        <f ca="1" t="shared" si="79"/>
        <v>3</v>
      </c>
      <c r="E1702" s="11">
        <f t="shared" si="80"/>
        <v>0</v>
      </c>
      <c r="F1702" s="11">
        <f t="shared" si="81"/>
        <v>-1</v>
      </c>
      <c r="G1702" s="12">
        <f>AVERAGE(F$2:F1702)</f>
        <v>0.18636096413874192</v>
      </c>
    </row>
    <row r="1703" spans="1:7" ht="12">
      <c r="A1703" s="10">
        <v>1702</v>
      </c>
      <c r="B1703" s="11">
        <f ca="1" t="shared" si="79"/>
        <v>4</v>
      </c>
      <c r="C1703" s="11">
        <f ca="1" t="shared" si="79"/>
        <v>2</v>
      </c>
      <c r="D1703" s="11">
        <f ca="1" t="shared" si="79"/>
        <v>1</v>
      </c>
      <c r="E1703" s="11">
        <f t="shared" si="80"/>
        <v>1</v>
      </c>
      <c r="F1703" s="11">
        <f t="shared" si="81"/>
        <v>-1</v>
      </c>
      <c r="G1703" s="12">
        <f>AVERAGE(F$2:F1703)</f>
        <v>0.18566392479435959</v>
      </c>
    </row>
    <row r="1704" spans="1:7" ht="12">
      <c r="A1704" s="10">
        <v>1703</v>
      </c>
      <c r="B1704" s="11">
        <f ca="1" t="shared" si="79"/>
        <v>4</v>
      </c>
      <c r="C1704" s="11">
        <f ca="1" t="shared" si="79"/>
        <v>3</v>
      </c>
      <c r="D1704" s="11">
        <f ca="1" t="shared" si="79"/>
        <v>1</v>
      </c>
      <c r="E1704" s="11">
        <f t="shared" si="80"/>
        <v>1</v>
      </c>
      <c r="F1704" s="11">
        <f t="shared" si="81"/>
        <v>-1</v>
      </c>
      <c r="G1704" s="12">
        <f>AVERAGE(F$2:F1704)</f>
        <v>0.1849677040516735</v>
      </c>
    </row>
    <row r="1705" spans="1:7" ht="12">
      <c r="A1705" s="10">
        <v>1704</v>
      </c>
      <c r="B1705" s="11">
        <f ca="1" t="shared" si="79"/>
        <v>2</v>
      </c>
      <c r="C1705" s="11">
        <f ca="1" t="shared" si="79"/>
        <v>3</v>
      </c>
      <c r="D1705" s="11">
        <f ca="1" t="shared" si="79"/>
        <v>4</v>
      </c>
      <c r="E1705" s="11">
        <f t="shared" si="80"/>
        <v>1</v>
      </c>
      <c r="F1705" s="11">
        <f t="shared" si="81"/>
        <v>-1</v>
      </c>
      <c r="G1705" s="12">
        <f>AVERAGE(F$2:F1705)</f>
        <v>0.18427230046948356</v>
      </c>
    </row>
    <row r="1706" spans="1:7" ht="12">
      <c r="A1706" s="10">
        <v>1705</v>
      </c>
      <c r="B1706" s="11">
        <f ca="1" t="shared" si="79"/>
        <v>2</v>
      </c>
      <c r="C1706" s="11">
        <f ca="1" t="shared" si="79"/>
        <v>3</v>
      </c>
      <c r="D1706" s="11">
        <f ca="1" t="shared" si="79"/>
        <v>2</v>
      </c>
      <c r="E1706" s="11">
        <f t="shared" si="80"/>
        <v>0</v>
      </c>
      <c r="F1706" s="11">
        <f t="shared" si="81"/>
        <v>-1</v>
      </c>
      <c r="G1706" s="12">
        <f>AVERAGE(F$2:F1706)</f>
        <v>0.18357771260997066</v>
      </c>
    </row>
    <row r="1707" spans="1:7" ht="12">
      <c r="A1707" s="10">
        <v>1706</v>
      </c>
      <c r="B1707" s="11">
        <f ca="1" t="shared" si="79"/>
        <v>2</v>
      </c>
      <c r="C1707" s="11">
        <f ca="1" t="shared" si="79"/>
        <v>4</v>
      </c>
      <c r="D1707" s="11">
        <f ca="1" t="shared" si="79"/>
        <v>4</v>
      </c>
      <c r="E1707" s="11">
        <f t="shared" si="80"/>
        <v>2</v>
      </c>
      <c r="F1707" s="11">
        <f t="shared" si="81"/>
        <v>2</v>
      </c>
      <c r="G1707" s="12">
        <f>AVERAGE(F$2:F1707)</f>
        <v>0.1846424384525205</v>
      </c>
    </row>
    <row r="1708" spans="1:7" ht="12">
      <c r="A1708" s="10">
        <v>1707</v>
      </c>
      <c r="B1708" s="11">
        <f ca="1" t="shared" si="79"/>
        <v>2</v>
      </c>
      <c r="C1708" s="11">
        <f ca="1" t="shared" si="79"/>
        <v>2</v>
      </c>
      <c r="D1708" s="11">
        <f ca="1" t="shared" si="79"/>
        <v>4</v>
      </c>
      <c r="E1708" s="11">
        <f t="shared" si="80"/>
        <v>1</v>
      </c>
      <c r="F1708" s="11">
        <f t="shared" si="81"/>
        <v>-1</v>
      </c>
      <c r="G1708" s="12">
        <f>AVERAGE(F$2:F1708)</f>
        <v>0.18394844756883422</v>
      </c>
    </row>
    <row r="1709" spans="1:7" ht="12">
      <c r="A1709" s="10">
        <v>1708</v>
      </c>
      <c r="B1709" s="11">
        <f ca="1" t="shared" si="79"/>
        <v>2</v>
      </c>
      <c r="C1709" s="11">
        <f ca="1" t="shared" si="79"/>
        <v>1</v>
      </c>
      <c r="D1709" s="11">
        <f ca="1" t="shared" si="79"/>
        <v>1</v>
      </c>
      <c r="E1709" s="11">
        <f t="shared" si="80"/>
        <v>0</v>
      </c>
      <c r="F1709" s="11">
        <f t="shared" si="81"/>
        <v>-1</v>
      </c>
      <c r="G1709" s="12">
        <f>AVERAGE(F$2:F1709)</f>
        <v>0.1832552693208431</v>
      </c>
    </row>
    <row r="1710" spans="1:7" ht="12">
      <c r="A1710" s="10">
        <v>1709</v>
      </c>
      <c r="B1710" s="11">
        <f ca="1" t="shared" si="79"/>
        <v>1</v>
      </c>
      <c r="C1710" s="11">
        <f ca="1" t="shared" si="79"/>
        <v>4</v>
      </c>
      <c r="D1710" s="11">
        <f ca="1" t="shared" si="79"/>
        <v>1</v>
      </c>
      <c r="E1710" s="11">
        <f t="shared" si="80"/>
        <v>1</v>
      </c>
      <c r="F1710" s="11">
        <f t="shared" si="81"/>
        <v>-1</v>
      </c>
      <c r="G1710" s="12">
        <f>AVERAGE(F$2:F1710)</f>
        <v>0.18256290228203628</v>
      </c>
    </row>
    <row r="1711" spans="1:7" ht="12">
      <c r="A1711" s="10">
        <v>1710</v>
      </c>
      <c r="B1711" s="11">
        <f ca="1" t="shared" si="79"/>
        <v>2</v>
      </c>
      <c r="C1711" s="11">
        <f ca="1" t="shared" si="79"/>
        <v>2</v>
      </c>
      <c r="D1711" s="11">
        <f ca="1" t="shared" si="79"/>
        <v>1</v>
      </c>
      <c r="E1711" s="11">
        <f t="shared" si="80"/>
        <v>0</v>
      </c>
      <c r="F1711" s="11">
        <f t="shared" si="81"/>
        <v>-1</v>
      </c>
      <c r="G1711" s="12">
        <f>AVERAGE(F$2:F1711)</f>
        <v>0.18187134502923977</v>
      </c>
    </row>
    <row r="1712" spans="1:7" ht="12">
      <c r="A1712" s="10">
        <v>1711</v>
      </c>
      <c r="B1712" s="11">
        <f ca="1" t="shared" si="79"/>
        <v>1</v>
      </c>
      <c r="C1712" s="11">
        <f ca="1" t="shared" si="79"/>
        <v>1</v>
      </c>
      <c r="D1712" s="11">
        <f ca="1" t="shared" si="79"/>
        <v>3</v>
      </c>
      <c r="E1712" s="11">
        <f t="shared" si="80"/>
        <v>0</v>
      </c>
      <c r="F1712" s="11">
        <f t="shared" si="81"/>
        <v>-1</v>
      </c>
      <c r="G1712" s="12">
        <f>AVERAGE(F$2:F1712)</f>
        <v>0.18118059614260668</v>
      </c>
    </row>
    <row r="1713" spans="1:7" ht="12">
      <c r="A1713" s="10">
        <v>1712</v>
      </c>
      <c r="B1713" s="11">
        <f ca="1" t="shared" si="79"/>
        <v>4</v>
      </c>
      <c r="C1713" s="11">
        <f ca="1" t="shared" si="79"/>
        <v>3</v>
      </c>
      <c r="D1713" s="11">
        <f ca="1" t="shared" si="79"/>
        <v>4</v>
      </c>
      <c r="E1713" s="11">
        <f t="shared" si="80"/>
        <v>2</v>
      </c>
      <c r="F1713" s="11">
        <f t="shared" si="81"/>
        <v>2</v>
      </c>
      <c r="G1713" s="12">
        <f>AVERAGE(F$2:F1713)</f>
        <v>0.1822429906542056</v>
      </c>
    </row>
    <row r="1714" spans="1:7" ht="12">
      <c r="A1714" s="10">
        <v>1713</v>
      </c>
      <c r="B1714" s="11">
        <f ca="1" t="shared" si="79"/>
        <v>3</v>
      </c>
      <c r="C1714" s="11">
        <f ca="1" t="shared" si="79"/>
        <v>2</v>
      </c>
      <c r="D1714" s="11">
        <f ca="1" t="shared" si="79"/>
        <v>4</v>
      </c>
      <c r="E1714" s="11">
        <f t="shared" si="80"/>
        <v>1</v>
      </c>
      <c r="F1714" s="11">
        <f t="shared" si="81"/>
        <v>-1</v>
      </c>
      <c r="G1714" s="12">
        <f>AVERAGE(F$2:F1714)</f>
        <v>0.18155283129013428</v>
      </c>
    </row>
    <row r="1715" spans="1:7" ht="12">
      <c r="A1715" s="10">
        <v>1714</v>
      </c>
      <c r="B1715" s="11">
        <f ca="1" t="shared" si="79"/>
        <v>4</v>
      </c>
      <c r="C1715" s="11">
        <f ca="1" t="shared" si="79"/>
        <v>1</v>
      </c>
      <c r="D1715" s="11">
        <f ca="1" t="shared" si="79"/>
        <v>2</v>
      </c>
      <c r="E1715" s="11">
        <f t="shared" si="80"/>
        <v>1</v>
      </c>
      <c r="F1715" s="11">
        <f t="shared" si="81"/>
        <v>-1</v>
      </c>
      <c r="G1715" s="12">
        <f>AVERAGE(F$2:F1715)</f>
        <v>0.1808634772462077</v>
      </c>
    </row>
    <row r="1716" spans="1:7" ht="12">
      <c r="A1716" s="10">
        <v>1715</v>
      </c>
      <c r="B1716" s="11">
        <f ca="1" t="shared" si="79"/>
        <v>4</v>
      </c>
      <c r="C1716" s="11">
        <f ca="1" t="shared" si="79"/>
        <v>4</v>
      </c>
      <c r="D1716" s="11">
        <f ca="1" t="shared" si="79"/>
        <v>2</v>
      </c>
      <c r="E1716" s="11">
        <f t="shared" si="80"/>
        <v>2</v>
      </c>
      <c r="F1716" s="11">
        <f t="shared" si="81"/>
        <v>2</v>
      </c>
      <c r="G1716" s="12">
        <f>AVERAGE(F$2:F1716)</f>
        <v>0.18192419825072886</v>
      </c>
    </row>
    <row r="1717" spans="1:7" ht="12">
      <c r="A1717" s="10">
        <v>1716</v>
      </c>
      <c r="B1717" s="11">
        <f ca="1" t="shared" si="79"/>
        <v>2</v>
      </c>
      <c r="C1717" s="11">
        <f ca="1" t="shared" si="79"/>
        <v>3</v>
      </c>
      <c r="D1717" s="11">
        <f ca="1" t="shared" si="79"/>
        <v>2</v>
      </c>
      <c r="E1717" s="11">
        <f t="shared" si="80"/>
        <v>0</v>
      </c>
      <c r="F1717" s="11">
        <f t="shared" si="81"/>
        <v>-1</v>
      </c>
      <c r="G1717" s="12">
        <f>AVERAGE(F$2:F1717)</f>
        <v>0.18123543123543123</v>
      </c>
    </row>
    <row r="1718" spans="1:7" ht="12">
      <c r="A1718" s="10">
        <v>1717</v>
      </c>
      <c r="B1718" s="11">
        <f ca="1" t="shared" si="79"/>
        <v>3</v>
      </c>
      <c r="C1718" s="11">
        <f ca="1" t="shared" si="79"/>
        <v>1</v>
      </c>
      <c r="D1718" s="11">
        <f ca="1" t="shared" si="79"/>
        <v>3</v>
      </c>
      <c r="E1718" s="11">
        <f t="shared" si="80"/>
        <v>0</v>
      </c>
      <c r="F1718" s="11">
        <f t="shared" si="81"/>
        <v>-1</v>
      </c>
      <c r="G1718" s="12">
        <f>AVERAGE(F$2:F1718)</f>
        <v>0.18054746651135703</v>
      </c>
    </row>
    <row r="1719" spans="1:7" ht="12">
      <c r="A1719" s="10">
        <v>1718</v>
      </c>
      <c r="B1719" s="11">
        <f ca="1" t="shared" si="79"/>
        <v>2</v>
      </c>
      <c r="C1719" s="11">
        <f ca="1" t="shared" si="79"/>
        <v>2</v>
      </c>
      <c r="D1719" s="11">
        <f ca="1" t="shared" si="79"/>
        <v>3</v>
      </c>
      <c r="E1719" s="11">
        <f t="shared" si="80"/>
        <v>0</v>
      </c>
      <c r="F1719" s="11">
        <f t="shared" si="81"/>
        <v>-1</v>
      </c>
      <c r="G1719" s="12">
        <f>AVERAGE(F$2:F1719)</f>
        <v>0.179860302677532</v>
      </c>
    </row>
    <row r="1720" spans="1:7" ht="12">
      <c r="A1720" s="10">
        <v>1719</v>
      </c>
      <c r="B1720" s="11">
        <f ca="1" t="shared" si="79"/>
        <v>3</v>
      </c>
      <c r="C1720" s="11">
        <f ca="1" t="shared" si="79"/>
        <v>3</v>
      </c>
      <c r="D1720" s="11">
        <f ca="1" t="shared" si="79"/>
        <v>4</v>
      </c>
      <c r="E1720" s="11">
        <f t="shared" si="80"/>
        <v>1</v>
      </c>
      <c r="F1720" s="11">
        <f t="shared" si="81"/>
        <v>-1</v>
      </c>
      <c r="G1720" s="12">
        <f>AVERAGE(F$2:F1720)</f>
        <v>0.179173938336242</v>
      </c>
    </row>
    <row r="1721" spans="1:7" ht="12">
      <c r="A1721" s="10">
        <v>1720</v>
      </c>
      <c r="B1721" s="11">
        <f ca="1" t="shared" si="79"/>
        <v>4</v>
      </c>
      <c r="C1721" s="11">
        <f ca="1" t="shared" si="79"/>
        <v>1</v>
      </c>
      <c r="D1721" s="11">
        <f ca="1" t="shared" si="79"/>
        <v>2</v>
      </c>
      <c r="E1721" s="11">
        <f t="shared" si="80"/>
        <v>1</v>
      </c>
      <c r="F1721" s="11">
        <f t="shared" si="81"/>
        <v>-1</v>
      </c>
      <c r="G1721" s="12">
        <f>AVERAGE(F$2:F1721)</f>
        <v>0.17848837209302326</v>
      </c>
    </row>
    <row r="1722" spans="1:7" ht="12">
      <c r="A1722" s="10">
        <v>1721</v>
      </c>
      <c r="B1722" s="11">
        <f aca="true" ca="1" t="shared" si="82" ref="B1722:D1785">RANDBETWEEN(1,4)</f>
        <v>3</v>
      </c>
      <c r="C1722" s="11">
        <f ca="1" t="shared" si="82"/>
        <v>3</v>
      </c>
      <c r="D1722" s="11">
        <f ca="1" t="shared" si="82"/>
        <v>3</v>
      </c>
      <c r="E1722" s="11">
        <f t="shared" si="80"/>
        <v>0</v>
      </c>
      <c r="F1722" s="11">
        <f t="shared" si="81"/>
        <v>-1</v>
      </c>
      <c r="G1722" s="12">
        <f>AVERAGE(F$2:F1722)</f>
        <v>0.17780360255665312</v>
      </c>
    </row>
    <row r="1723" spans="1:7" ht="12">
      <c r="A1723" s="10">
        <v>1722</v>
      </c>
      <c r="B1723" s="11">
        <f ca="1" t="shared" si="82"/>
        <v>4</v>
      </c>
      <c r="C1723" s="11">
        <f ca="1" t="shared" si="82"/>
        <v>4</v>
      </c>
      <c r="D1723" s="11">
        <f ca="1" t="shared" si="82"/>
        <v>3</v>
      </c>
      <c r="E1723" s="11">
        <f t="shared" si="80"/>
        <v>2</v>
      </c>
      <c r="F1723" s="11">
        <f t="shared" si="81"/>
        <v>2</v>
      </c>
      <c r="G1723" s="12">
        <f>AVERAGE(F$2:F1723)</f>
        <v>0.17886178861788618</v>
      </c>
    </row>
    <row r="1724" spans="1:7" ht="12">
      <c r="A1724" s="10">
        <v>1723</v>
      </c>
      <c r="B1724" s="11">
        <f ca="1" t="shared" si="82"/>
        <v>3</v>
      </c>
      <c r="C1724" s="11">
        <f ca="1" t="shared" si="82"/>
        <v>1</v>
      </c>
      <c r="D1724" s="11">
        <f ca="1" t="shared" si="82"/>
        <v>2</v>
      </c>
      <c r="E1724" s="11">
        <f t="shared" si="80"/>
        <v>0</v>
      </c>
      <c r="F1724" s="11">
        <f t="shared" si="81"/>
        <v>-1</v>
      </c>
      <c r="G1724" s="12">
        <f>AVERAGE(F$2:F1724)</f>
        <v>0.17817759721416135</v>
      </c>
    </row>
    <row r="1725" spans="1:7" ht="12">
      <c r="A1725" s="10">
        <v>1724</v>
      </c>
      <c r="B1725" s="11">
        <f ca="1" t="shared" si="82"/>
        <v>1</v>
      </c>
      <c r="C1725" s="11">
        <f ca="1" t="shared" si="82"/>
        <v>3</v>
      </c>
      <c r="D1725" s="11">
        <f ca="1" t="shared" si="82"/>
        <v>4</v>
      </c>
      <c r="E1725" s="11">
        <f t="shared" si="80"/>
        <v>1</v>
      </c>
      <c r="F1725" s="11">
        <f t="shared" si="81"/>
        <v>-1</v>
      </c>
      <c r="G1725" s="12">
        <f>AVERAGE(F$2:F1725)</f>
        <v>0.17749419953596288</v>
      </c>
    </row>
    <row r="1726" spans="1:7" ht="12">
      <c r="A1726" s="10">
        <v>1725</v>
      </c>
      <c r="B1726" s="11">
        <f ca="1" t="shared" si="82"/>
        <v>1</v>
      </c>
      <c r="C1726" s="11">
        <f ca="1" t="shared" si="82"/>
        <v>2</v>
      </c>
      <c r="D1726" s="11">
        <f ca="1" t="shared" si="82"/>
        <v>4</v>
      </c>
      <c r="E1726" s="11">
        <f t="shared" si="80"/>
        <v>1</v>
      </c>
      <c r="F1726" s="11">
        <f t="shared" si="81"/>
        <v>-1</v>
      </c>
      <c r="G1726" s="12">
        <f>AVERAGE(F$2:F1726)</f>
        <v>0.17681159420289855</v>
      </c>
    </row>
    <row r="1727" spans="1:7" ht="12">
      <c r="A1727" s="10">
        <v>1726</v>
      </c>
      <c r="B1727" s="11">
        <f ca="1" t="shared" si="82"/>
        <v>1</v>
      </c>
      <c r="C1727" s="11">
        <f ca="1" t="shared" si="82"/>
        <v>2</v>
      </c>
      <c r="D1727" s="11">
        <f ca="1" t="shared" si="82"/>
        <v>4</v>
      </c>
      <c r="E1727" s="11">
        <f t="shared" si="80"/>
        <v>1</v>
      </c>
      <c r="F1727" s="11">
        <f t="shared" si="81"/>
        <v>-1</v>
      </c>
      <c r="G1727" s="12">
        <f>AVERAGE(F$2:F1727)</f>
        <v>0.1761297798377752</v>
      </c>
    </row>
    <row r="1728" spans="1:7" ht="12">
      <c r="A1728" s="10">
        <v>1727</v>
      </c>
      <c r="B1728" s="11">
        <f ca="1" t="shared" si="82"/>
        <v>1</v>
      </c>
      <c r="C1728" s="11">
        <f ca="1" t="shared" si="82"/>
        <v>4</v>
      </c>
      <c r="D1728" s="11">
        <f ca="1" t="shared" si="82"/>
        <v>3</v>
      </c>
      <c r="E1728" s="11">
        <f t="shared" si="80"/>
        <v>1</v>
      </c>
      <c r="F1728" s="11">
        <f t="shared" si="81"/>
        <v>-1</v>
      </c>
      <c r="G1728" s="12">
        <f>AVERAGE(F$2:F1728)</f>
        <v>0.17544875506658947</v>
      </c>
    </row>
    <row r="1729" spans="1:7" ht="12">
      <c r="A1729" s="10">
        <v>1728</v>
      </c>
      <c r="B1729" s="11">
        <f ca="1" t="shared" si="82"/>
        <v>4</v>
      </c>
      <c r="C1729" s="11">
        <f ca="1" t="shared" si="82"/>
        <v>4</v>
      </c>
      <c r="D1729" s="11">
        <f ca="1" t="shared" si="82"/>
        <v>1</v>
      </c>
      <c r="E1729" s="11">
        <f t="shared" si="80"/>
        <v>2</v>
      </c>
      <c r="F1729" s="11">
        <f t="shared" si="81"/>
        <v>2</v>
      </c>
      <c r="G1729" s="12">
        <f>AVERAGE(F$2:F1729)</f>
        <v>0.17650462962962962</v>
      </c>
    </row>
    <row r="1730" spans="1:7" ht="12">
      <c r="A1730" s="10">
        <v>1729</v>
      </c>
      <c r="B1730" s="11">
        <f ca="1" t="shared" si="82"/>
        <v>2</v>
      </c>
      <c r="C1730" s="11">
        <f ca="1" t="shared" si="82"/>
        <v>3</v>
      </c>
      <c r="D1730" s="11">
        <f ca="1" t="shared" si="82"/>
        <v>3</v>
      </c>
      <c r="E1730" s="11">
        <f t="shared" si="80"/>
        <v>0</v>
      </c>
      <c r="F1730" s="11">
        <f t="shared" si="81"/>
        <v>-1</v>
      </c>
      <c r="G1730" s="12">
        <f>AVERAGE(F$2:F1730)</f>
        <v>0.17582417582417584</v>
      </c>
    </row>
    <row r="1731" spans="1:7" ht="12">
      <c r="A1731" s="10">
        <v>1730</v>
      </c>
      <c r="B1731" s="11">
        <f ca="1" t="shared" si="82"/>
        <v>1</v>
      </c>
      <c r="C1731" s="11">
        <f ca="1" t="shared" si="82"/>
        <v>4</v>
      </c>
      <c r="D1731" s="11">
        <f ca="1" t="shared" si="82"/>
        <v>1</v>
      </c>
      <c r="E1731" s="11">
        <f aca="true" t="shared" si="83" ref="E1731:E1794">COUNTIF(B1731:D1731,4)</f>
        <v>1</v>
      </c>
      <c r="F1731" s="11">
        <f aca="true" t="shared" si="84" ref="F1731:F1794">IF(E1731=3,36,IF(E1731=2,2,-1))</f>
        <v>-1</v>
      </c>
      <c r="G1731" s="12">
        <f>AVERAGE(F$2:F1731)</f>
        <v>0.17514450867052023</v>
      </c>
    </row>
    <row r="1732" spans="1:7" ht="12">
      <c r="A1732" s="10">
        <v>1731</v>
      </c>
      <c r="B1732" s="11">
        <f ca="1" t="shared" si="82"/>
        <v>1</v>
      </c>
      <c r="C1732" s="11">
        <f ca="1" t="shared" si="82"/>
        <v>1</v>
      </c>
      <c r="D1732" s="11">
        <f ca="1" t="shared" si="82"/>
        <v>2</v>
      </c>
      <c r="E1732" s="11">
        <f t="shared" si="83"/>
        <v>0</v>
      </c>
      <c r="F1732" s="11">
        <f t="shared" si="84"/>
        <v>-1</v>
      </c>
      <c r="G1732" s="12">
        <f>AVERAGE(F$2:F1732)</f>
        <v>0.17446562680531486</v>
      </c>
    </row>
    <row r="1733" spans="1:7" ht="12">
      <c r="A1733" s="10">
        <v>1732</v>
      </c>
      <c r="B1733" s="11">
        <f ca="1" t="shared" si="82"/>
        <v>3</v>
      </c>
      <c r="C1733" s="11">
        <f ca="1" t="shared" si="82"/>
        <v>2</v>
      </c>
      <c r="D1733" s="11">
        <f ca="1" t="shared" si="82"/>
        <v>2</v>
      </c>
      <c r="E1733" s="11">
        <f t="shared" si="83"/>
        <v>0</v>
      </c>
      <c r="F1733" s="11">
        <f t="shared" si="84"/>
        <v>-1</v>
      </c>
      <c r="G1733" s="12">
        <f>AVERAGE(F$2:F1733)</f>
        <v>0.17378752886836027</v>
      </c>
    </row>
    <row r="1734" spans="1:7" ht="12">
      <c r="A1734" s="10">
        <v>1733</v>
      </c>
      <c r="B1734" s="11">
        <f ca="1" t="shared" si="82"/>
        <v>4</v>
      </c>
      <c r="C1734" s="11">
        <f ca="1" t="shared" si="82"/>
        <v>3</v>
      </c>
      <c r="D1734" s="11">
        <f ca="1" t="shared" si="82"/>
        <v>2</v>
      </c>
      <c r="E1734" s="11">
        <f t="shared" si="83"/>
        <v>1</v>
      </c>
      <c r="F1734" s="11">
        <f t="shared" si="84"/>
        <v>-1</v>
      </c>
      <c r="G1734" s="12">
        <f>AVERAGE(F$2:F1734)</f>
        <v>0.17311021350259664</v>
      </c>
    </row>
    <row r="1735" spans="1:7" ht="12">
      <c r="A1735" s="10">
        <v>1734</v>
      </c>
      <c r="B1735" s="11">
        <f ca="1" t="shared" si="82"/>
        <v>3</v>
      </c>
      <c r="C1735" s="11">
        <f ca="1" t="shared" si="82"/>
        <v>3</v>
      </c>
      <c r="D1735" s="11">
        <f ca="1" t="shared" si="82"/>
        <v>4</v>
      </c>
      <c r="E1735" s="11">
        <f t="shared" si="83"/>
        <v>1</v>
      </c>
      <c r="F1735" s="11">
        <f t="shared" si="84"/>
        <v>-1</v>
      </c>
      <c r="G1735" s="12">
        <f>AVERAGE(F$2:F1735)</f>
        <v>0.17243367935409457</v>
      </c>
    </row>
    <row r="1736" spans="1:7" ht="12">
      <c r="A1736" s="10">
        <v>1735</v>
      </c>
      <c r="B1736" s="11">
        <f ca="1" t="shared" si="82"/>
        <v>3</v>
      </c>
      <c r="C1736" s="11">
        <f ca="1" t="shared" si="82"/>
        <v>1</v>
      </c>
      <c r="D1736" s="11">
        <f ca="1" t="shared" si="82"/>
        <v>2</v>
      </c>
      <c r="E1736" s="11">
        <f t="shared" si="83"/>
        <v>0</v>
      </c>
      <c r="F1736" s="11">
        <f t="shared" si="84"/>
        <v>-1</v>
      </c>
      <c r="G1736" s="12">
        <f>AVERAGE(F$2:F1736)</f>
        <v>0.1717579250720461</v>
      </c>
    </row>
    <row r="1737" spans="1:7" ht="12">
      <c r="A1737" s="10">
        <v>1736</v>
      </c>
      <c r="B1737" s="11">
        <f ca="1" t="shared" si="82"/>
        <v>4</v>
      </c>
      <c r="C1737" s="11">
        <f ca="1" t="shared" si="82"/>
        <v>1</v>
      </c>
      <c r="D1737" s="11">
        <f ca="1" t="shared" si="82"/>
        <v>4</v>
      </c>
      <c r="E1737" s="11">
        <f t="shared" si="83"/>
        <v>2</v>
      </c>
      <c r="F1737" s="11">
        <f t="shared" si="84"/>
        <v>2</v>
      </c>
      <c r="G1737" s="12">
        <f>AVERAGE(F$2:F1737)</f>
        <v>0.1728110599078341</v>
      </c>
    </row>
    <row r="1738" spans="1:7" ht="12">
      <c r="A1738" s="10">
        <v>1737</v>
      </c>
      <c r="B1738" s="11">
        <f ca="1" t="shared" si="82"/>
        <v>2</v>
      </c>
      <c r="C1738" s="11">
        <f ca="1" t="shared" si="82"/>
        <v>4</v>
      </c>
      <c r="D1738" s="11">
        <f ca="1" t="shared" si="82"/>
        <v>2</v>
      </c>
      <c r="E1738" s="11">
        <f t="shared" si="83"/>
        <v>1</v>
      </c>
      <c r="F1738" s="11">
        <f t="shared" si="84"/>
        <v>-1</v>
      </c>
      <c r="G1738" s="12">
        <f>AVERAGE(F$2:F1738)</f>
        <v>0.17213586643638457</v>
      </c>
    </row>
    <row r="1739" spans="1:7" ht="12">
      <c r="A1739" s="10">
        <v>1738</v>
      </c>
      <c r="B1739" s="11">
        <f ca="1" t="shared" si="82"/>
        <v>1</v>
      </c>
      <c r="C1739" s="11">
        <f ca="1" t="shared" si="82"/>
        <v>1</v>
      </c>
      <c r="D1739" s="11">
        <f ca="1" t="shared" si="82"/>
        <v>1</v>
      </c>
      <c r="E1739" s="11">
        <f t="shared" si="83"/>
        <v>0</v>
      </c>
      <c r="F1739" s="11">
        <f t="shared" si="84"/>
        <v>-1</v>
      </c>
      <c r="G1739" s="12">
        <f>AVERAGE(F$2:F1739)</f>
        <v>0.1714614499424626</v>
      </c>
    </row>
    <row r="1740" spans="1:7" ht="12">
      <c r="A1740" s="10">
        <v>1739</v>
      </c>
      <c r="B1740" s="11">
        <f ca="1" t="shared" si="82"/>
        <v>2</v>
      </c>
      <c r="C1740" s="11">
        <f ca="1" t="shared" si="82"/>
        <v>3</v>
      </c>
      <c r="D1740" s="11">
        <f ca="1" t="shared" si="82"/>
        <v>4</v>
      </c>
      <c r="E1740" s="11">
        <f t="shared" si="83"/>
        <v>1</v>
      </c>
      <c r="F1740" s="11">
        <f t="shared" si="84"/>
        <v>-1</v>
      </c>
      <c r="G1740" s="12">
        <f>AVERAGE(F$2:F1740)</f>
        <v>0.17078780908568142</v>
      </c>
    </row>
    <row r="1741" spans="1:7" ht="12">
      <c r="A1741" s="10">
        <v>1740</v>
      </c>
      <c r="B1741" s="11">
        <f ca="1" t="shared" si="82"/>
        <v>4</v>
      </c>
      <c r="C1741" s="11">
        <f ca="1" t="shared" si="82"/>
        <v>2</v>
      </c>
      <c r="D1741" s="11">
        <f ca="1" t="shared" si="82"/>
        <v>1</v>
      </c>
      <c r="E1741" s="11">
        <f t="shared" si="83"/>
        <v>1</v>
      </c>
      <c r="F1741" s="11">
        <f t="shared" si="84"/>
        <v>-1</v>
      </c>
      <c r="G1741" s="12">
        <f>AVERAGE(F$2:F1741)</f>
        <v>0.17011494252873563</v>
      </c>
    </row>
    <row r="1742" spans="1:7" ht="12">
      <c r="A1742" s="10">
        <v>1741</v>
      </c>
      <c r="B1742" s="11">
        <f ca="1" t="shared" si="82"/>
        <v>1</v>
      </c>
      <c r="C1742" s="11">
        <f ca="1" t="shared" si="82"/>
        <v>4</v>
      </c>
      <c r="D1742" s="11">
        <f ca="1" t="shared" si="82"/>
        <v>4</v>
      </c>
      <c r="E1742" s="11">
        <f t="shared" si="83"/>
        <v>2</v>
      </c>
      <c r="F1742" s="11">
        <f t="shared" si="84"/>
        <v>2</v>
      </c>
      <c r="G1742" s="12">
        <f>AVERAGE(F$2:F1742)</f>
        <v>0.17116599655370476</v>
      </c>
    </row>
    <row r="1743" spans="1:7" ht="12">
      <c r="A1743" s="10">
        <v>1742</v>
      </c>
      <c r="B1743" s="11">
        <f ca="1" t="shared" si="82"/>
        <v>4</v>
      </c>
      <c r="C1743" s="11">
        <f ca="1" t="shared" si="82"/>
        <v>1</v>
      </c>
      <c r="D1743" s="11">
        <f ca="1" t="shared" si="82"/>
        <v>2</v>
      </c>
      <c r="E1743" s="11">
        <f t="shared" si="83"/>
        <v>1</v>
      </c>
      <c r="F1743" s="11">
        <f t="shared" si="84"/>
        <v>-1</v>
      </c>
      <c r="G1743" s="12">
        <f>AVERAGE(F$2:F1743)</f>
        <v>0.17049368541905854</v>
      </c>
    </row>
    <row r="1744" spans="1:7" ht="12">
      <c r="A1744" s="10">
        <v>1743</v>
      </c>
      <c r="B1744" s="11">
        <f ca="1" t="shared" si="82"/>
        <v>3</v>
      </c>
      <c r="C1744" s="11">
        <f ca="1" t="shared" si="82"/>
        <v>3</v>
      </c>
      <c r="D1744" s="11">
        <f ca="1" t="shared" si="82"/>
        <v>1</v>
      </c>
      <c r="E1744" s="11">
        <f t="shared" si="83"/>
        <v>0</v>
      </c>
      <c r="F1744" s="11">
        <f t="shared" si="84"/>
        <v>-1</v>
      </c>
      <c r="G1744" s="12">
        <f>AVERAGE(F$2:F1744)</f>
        <v>0.16982214572576018</v>
      </c>
    </row>
    <row r="1745" spans="1:7" ht="12">
      <c r="A1745" s="10">
        <v>1744</v>
      </c>
      <c r="B1745" s="11">
        <f ca="1" t="shared" si="82"/>
        <v>2</v>
      </c>
      <c r="C1745" s="11">
        <f ca="1" t="shared" si="82"/>
        <v>3</v>
      </c>
      <c r="D1745" s="11">
        <f ca="1" t="shared" si="82"/>
        <v>3</v>
      </c>
      <c r="E1745" s="11">
        <f t="shared" si="83"/>
        <v>0</v>
      </c>
      <c r="F1745" s="11">
        <f t="shared" si="84"/>
        <v>-1</v>
      </c>
      <c r="G1745" s="12">
        <f>AVERAGE(F$2:F1745)</f>
        <v>0.169151376146789</v>
      </c>
    </row>
    <row r="1746" spans="1:7" ht="12">
      <c r="A1746" s="10">
        <v>1745</v>
      </c>
      <c r="B1746" s="11">
        <f ca="1" t="shared" si="82"/>
        <v>1</v>
      </c>
      <c r="C1746" s="11">
        <f ca="1" t="shared" si="82"/>
        <v>1</v>
      </c>
      <c r="D1746" s="11">
        <f ca="1" t="shared" si="82"/>
        <v>1</v>
      </c>
      <c r="E1746" s="11">
        <f t="shared" si="83"/>
        <v>0</v>
      </c>
      <c r="F1746" s="11">
        <f t="shared" si="84"/>
        <v>-1</v>
      </c>
      <c r="G1746" s="12">
        <f>AVERAGE(F$2:F1746)</f>
        <v>0.16848137535816618</v>
      </c>
    </row>
    <row r="1747" spans="1:7" ht="12">
      <c r="A1747" s="10">
        <v>1746</v>
      </c>
      <c r="B1747" s="11">
        <f ca="1" t="shared" si="82"/>
        <v>2</v>
      </c>
      <c r="C1747" s="11">
        <f ca="1" t="shared" si="82"/>
        <v>1</v>
      </c>
      <c r="D1747" s="11">
        <f ca="1" t="shared" si="82"/>
        <v>4</v>
      </c>
      <c r="E1747" s="11">
        <f t="shared" si="83"/>
        <v>1</v>
      </c>
      <c r="F1747" s="11">
        <f t="shared" si="84"/>
        <v>-1</v>
      </c>
      <c r="G1747" s="12">
        <f>AVERAGE(F$2:F1747)</f>
        <v>0.16781214203894615</v>
      </c>
    </row>
    <row r="1748" spans="1:7" ht="12">
      <c r="A1748" s="10">
        <v>1747</v>
      </c>
      <c r="B1748" s="11">
        <f ca="1" t="shared" si="82"/>
        <v>3</v>
      </c>
      <c r="C1748" s="11">
        <f ca="1" t="shared" si="82"/>
        <v>1</v>
      </c>
      <c r="D1748" s="11">
        <f ca="1" t="shared" si="82"/>
        <v>4</v>
      </c>
      <c r="E1748" s="11">
        <f t="shared" si="83"/>
        <v>1</v>
      </c>
      <c r="F1748" s="11">
        <f t="shared" si="84"/>
        <v>-1</v>
      </c>
      <c r="G1748" s="12">
        <f>AVERAGE(F$2:F1748)</f>
        <v>0.1671436748712078</v>
      </c>
    </row>
    <row r="1749" spans="1:7" ht="12">
      <c r="A1749" s="10">
        <v>1748</v>
      </c>
      <c r="B1749" s="11">
        <f ca="1" t="shared" si="82"/>
        <v>2</v>
      </c>
      <c r="C1749" s="11">
        <f ca="1" t="shared" si="82"/>
        <v>2</v>
      </c>
      <c r="D1749" s="11">
        <f ca="1" t="shared" si="82"/>
        <v>4</v>
      </c>
      <c r="E1749" s="11">
        <f t="shared" si="83"/>
        <v>1</v>
      </c>
      <c r="F1749" s="11">
        <f t="shared" si="84"/>
        <v>-1</v>
      </c>
      <c r="G1749" s="12">
        <f>AVERAGE(F$2:F1749)</f>
        <v>0.16647597254004576</v>
      </c>
    </row>
    <row r="1750" spans="1:7" ht="12">
      <c r="A1750" s="10">
        <v>1749</v>
      </c>
      <c r="B1750" s="11">
        <f ca="1" t="shared" si="82"/>
        <v>4</v>
      </c>
      <c r="C1750" s="11">
        <f ca="1" t="shared" si="82"/>
        <v>2</v>
      </c>
      <c r="D1750" s="11">
        <f ca="1" t="shared" si="82"/>
        <v>3</v>
      </c>
      <c r="E1750" s="11">
        <f t="shared" si="83"/>
        <v>1</v>
      </c>
      <c r="F1750" s="11">
        <f t="shared" si="84"/>
        <v>-1</v>
      </c>
      <c r="G1750" s="12">
        <f>AVERAGE(F$2:F1750)</f>
        <v>0.16580903373356204</v>
      </c>
    </row>
    <row r="1751" spans="1:7" ht="12">
      <c r="A1751" s="10">
        <v>1750</v>
      </c>
      <c r="B1751" s="11">
        <f ca="1" t="shared" si="82"/>
        <v>1</v>
      </c>
      <c r="C1751" s="11">
        <f ca="1" t="shared" si="82"/>
        <v>1</v>
      </c>
      <c r="D1751" s="11">
        <f ca="1" t="shared" si="82"/>
        <v>2</v>
      </c>
      <c r="E1751" s="11">
        <f t="shared" si="83"/>
        <v>0</v>
      </c>
      <c r="F1751" s="11">
        <f t="shared" si="84"/>
        <v>-1</v>
      </c>
      <c r="G1751" s="12">
        <f>AVERAGE(F$2:F1751)</f>
        <v>0.16514285714285715</v>
      </c>
    </row>
    <row r="1752" spans="1:7" ht="12">
      <c r="A1752" s="10">
        <v>1751</v>
      </c>
      <c r="B1752" s="11">
        <f ca="1" t="shared" si="82"/>
        <v>2</v>
      </c>
      <c r="C1752" s="11">
        <f ca="1" t="shared" si="82"/>
        <v>1</v>
      </c>
      <c r="D1752" s="11">
        <f ca="1" t="shared" si="82"/>
        <v>1</v>
      </c>
      <c r="E1752" s="11">
        <f t="shared" si="83"/>
        <v>0</v>
      </c>
      <c r="F1752" s="11">
        <f t="shared" si="84"/>
        <v>-1</v>
      </c>
      <c r="G1752" s="12">
        <f>AVERAGE(F$2:F1752)</f>
        <v>0.1644774414620217</v>
      </c>
    </row>
    <row r="1753" spans="1:7" ht="12">
      <c r="A1753" s="10">
        <v>1752</v>
      </c>
      <c r="B1753" s="11">
        <f ca="1" t="shared" si="82"/>
        <v>4</v>
      </c>
      <c r="C1753" s="11">
        <f ca="1" t="shared" si="82"/>
        <v>4</v>
      </c>
      <c r="D1753" s="11">
        <f ca="1" t="shared" si="82"/>
        <v>4</v>
      </c>
      <c r="E1753" s="11">
        <f t="shared" si="83"/>
        <v>3</v>
      </c>
      <c r="F1753" s="11">
        <f t="shared" si="84"/>
        <v>36</v>
      </c>
      <c r="G1753" s="12">
        <f>AVERAGE(F$2:F1753)</f>
        <v>0.18493150684931506</v>
      </c>
    </row>
    <row r="1754" spans="1:7" ht="12">
      <c r="A1754" s="10">
        <v>1753</v>
      </c>
      <c r="B1754" s="11">
        <f ca="1" t="shared" si="82"/>
        <v>3</v>
      </c>
      <c r="C1754" s="11">
        <f ca="1" t="shared" si="82"/>
        <v>2</v>
      </c>
      <c r="D1754" s="11">
        <f ca="1" t="shared" si="82"/>
        <v>1</v>
      </c>
      <c r="E1754" s="11">
        <f t="shared" si="83"/>
        <v>0</v>
      </c>
      <c r="F1754" s="11">
        <f t="shared" si="84"/>
        <v>-1</v>
      </c>
      <c r="G1754" s="12">
        <f>AVERAGE(F$2:F1754)</f>
        <v>0.1842555618938962</v>
      </c>
    </row>
    <row r="1755" spans="1:7" ht="12">
      <c r="A1755" s="10">
        <v>1754</v>
      </c>
      <c r="B1755" s="11">
        <f ca="1" t="shared" si="82"/>
        <v>4</v>
      </c>
      <c r="C1755" s="11">
        <f ca="1" t="shared" si="82"/>
        <v>4</v>
      </c>
      <c r="D1755" s="11">
        <f ca="1" t="shared" si="82"/>
        <v>2</v>
      </c>
      <c r="E1755" s="11">
        <f t="shared" si="83"/>
        <v>2</v>
      </c>
      <c r="F1755" s="11">
        <f t="shared" si="84"/>
        <v>2</v>
      </c>
      <c r="G1755" s="12">
        <f>AVERAGE(F$2:F1755)</f>
        <v>0.18529076396807298</v>
      </c>
    </row>
    <row r="1756" spans="1:7" ht="12">
      <c r="A1756" s="10">
        <v>1755</v>
      </c>
      <c r="B1756" s="11">
        <f ca="1" t="shared" si="82"/>
        <v>2</v>
      </c>
      <c r="C1756" s="11">
        <f ca="1" t="shared" si="82"/>
        <v>4</v>
      </c>
      <c r="D1756" s="11">
        <f ca="1" t="shared" si="82"/>
        <v>2</v>
      </c>
      <c r="E1756" s="11">
        <f t="shared" si="83"/>
        <v>1</v>
      </c>
      <c r="F1756" s="11">
        <f t="shared" si="84"/>
        <v>-1</v>
      </c>
      <c r="G1756" s="12">
        <f>AVERAGE(F$2:F1756)</f>
        <v>0.18461538461538463</v>
      </c>
    </row>
    <row r="1757" spans="1:7" ht="12">
      <c r="A1757" s="10">
        <v>1756</v>
      </c>
      <c r="B1757" s="11">
        <f ca="1" t="shared" si="82"/>
        <v>2</v>
      </c>
      <c r="C1757" s="11">
        <f ca="1" t="shared" si="82"/>
        <v>1</v>
      </c>
      <c r="D1757" s="11">
        <f ca="1" t="shared" si="82"/>
        <v>3</v>
      </c>
      <c r="E1757" s="11">
        <f t="shared" si="83"/>
        <v>0</v>
      </c>
      <c r="F1757" s="11">
        <f t="shared" si="84"/>
        <v>-1</v>
      </c>
      <c r="G1757" s="12">
        <f>AVERAGE(F$2:F1757)</f>
        <v>0.18394077448747154</v>
      </c>
    </row>
    <row r="1758" spans="1:7" ht="12">
      <c r="A1758" s="10">
        <v>1757</v>
      </c>
      <c r="B1758" s="11">
        <f ca="1" t="shared" si="82"/>
        <v>4</v>
      </c>
      <c r="C1758" s="11">
        <f ca="1" t="shared" si="82"/>
        <v>4</v>
      </c>
      <c r="D1758" s="11">
        <f ca="1" t="shared" si="82"/>
        <v>1</v>
      </c>
      <c r="E1758" s="11">
        <f t="shared" si="83"/>
        <v>2</v>
      </c>
      <c r="F1758" s="11">
        <f t="shared" si="84"/>
        <v>2</v>
      </c>
      <c r="G1758" s="12">
        <f>AVERAGE(F$2:F1758)</f>
        <v>0.18497438816163916</v>
      </c>
    </row>
    <row r="1759" spans="1:7" ht="12">
      <c r="A1759" s="10">
        <v>1758</v>
      </c>
      <c r="B1759" s="11">
        <f ca="1" t="shared" si="82"/>
        <v>2</v>
      </c>
      <c r="C1759" s="11">
        <f ca="1" t="shared" si="82"/>
        <v>1</v>
      </c>
      <c r="D1759" s="11">
        <f ca="1" t="shared" si="82"/>
        <v>2</v>
      </c>
      <c r="E1759" s="11">
        <f t="shared" si="83"/>
        <v>0</v>
      </c>
      <c r="F1759" s="11">
        <f t="shared" si="84"/>
        <v>-1</v>
      </c>
      <c r="G1759" s="12">
        <f>AVERAGE(F$2:F1759)</f>
        <v>0.18430034129692832</v>
      </c>
    </row>
    <row r="1760" spans="1:7" ht="12">
      <c r="A1760" s="10">
        <v>1759</v>
      </c>
      <c r="B1760" s="11">
        <f ca="1" t="shared" si="82"/>
        <v>3</v>
      </c>
      <c r="C1760" s="11">
        <f ca="1" t="shared" si="82"/>
        <v>3</v>
      </c>
      <c r="D1760" s="11">
        <f ca="1" t="shared" si="82"/>
        <v>2</v>
      </c>
      <c r="E1760" s="11">
        <f t="shared" si="83"/>
        <v>0</v>
      </c>
      <c r="F1760" s="11">
        <f t="shared" si="84"/>
        <v>-1</v>
      </c>
      <c r="G1760" s="12">
        <f>AVERAGE(F$2:F1760)</f>
        <v>0.18362706083001706</v>
      </c>
    </row>
    <row r="1761" spans="1:7" ht="12">
      <c r="A1761" s="10">
        <v>1760</v>
      </c>
      <c r="B1761" s="11">
        <f ca="1" t="shared" si="82"/>
        <v>1</v>
      </c>
      <c r="C1761" s="11">
        <f ca="1" t="shared" si="82"/>
        <v>1</v>
      </c>
      <c r="D1761" s="11">
        <f ca="1" t="shared" si="82"/>
        <v>4</v>
      </c>
      <c r="E1761" s="11">
        <f t="shared" si="83"/>
        <v>1</v>
      </c>
      <c r="F1761" s="11">
        <f t="shared" si="84"/>
        <v>-1</v>
      </c>
      <c r="G1761" s="12">
        <f>AVERAGE(F$2:F1761)</f>
        <v>0.18295454545454545</v>
      </c>
    </row>
    <row r="1762" spans="1:7" ht="12">
      <c r="A1762" s="10">
        <v>1761</v>
      </c>
      <c r="B1762" s="11">
        <f ca="1" t="shared" si="82"/>
        <v>2</v>
      </c>
      <c r="C1762" s="11">
        <f ca="1" t="shared" si="82"/>
        <v>3</v>
      </c>
      <c r="D1762" s="11">
        <f ca="1" t="shared" si="82"/>
        <v>3</v>
      </c>
      <c r="E1762" s="11">
        <f t="shared" si="83"/>
        <v>0</v>
      </c>
      <c r="F1762" s="11">
        <f t="shared" si="84"/>
        <v>-1</v>
      </c>
      <c r="G1762" s="12">
        <f>AVERAGE(F$2:F1762)</f>
        <v>0.18228279386712096</v>
      </c>
    </row>
    <row r="1763" spans="1:7" ht="12">
      <c r="A1763" s="10">
        <v>1762</v>
      </c>
      <c r="B1763" s="11">
        <f ca="1" t="shared" si="82"/>
        <v>1</v>
      </c>
      <c r="C1763" s="11">
        <f ca="1" t="shared" si="82"/>
        <v>3</v>
      </c>
      <c r="D1763" s="11">
        <f ca="1" t="shared" si="82"/>
        <v>3</v>
      </c>
      <c r="E1763" s="11">
        <f t="shared" si="83"/>
        <v>0</v>
      </c>
      <c r="F1763" s="11">
        <f t="shared" si="84"/>
        <v>-1</v>
      </c>
      <c r="G1763" s="12">
        <f>AVERAGE(F$2:F1763)</f>
        <v>0.18161180476730987</v>
      </c>
    </row>
    <row r="1764" spans="1:7" ht="12">
      <c r="A1764" s="10">
        <v>1763</v>
      </c>
      <c r="B1764" s="11">
        <f ca="1" t="shared" si="82"/>
        <v>1</v>
      </c>
      <c r="C1764" s="11">
        <f ca="1" t="shared" si="82"/>
        <v>1</v>
      </c>
      <c r="D1764" s="11">
        <f ca="1" t="shared" si="82"/>
        <v>3</v>
      </c>
      <c r="E1764" s="11">
        <f t="shared" si="83"/>
        <v>0</v>
      </c>
      <c r="F1764" s="11">
        <f t="shared" si="84"/>
        <v>-1</v>
      </c>
      <c r="G1764" s="12">
        <f>AVERAGE(F$2:F1764)</f>
        <v>0.18094157685762904</v>
      </c>
    </row>
    <row r="1765" spans="1:7" ht="12">
      <c r="A1765" s="10">
        <v>1764</v>
      </c>
      <c r="B1765" s="11">
        <f ca="1" t="shared" si="82"/>
        <v>3</v>
      </c>
      <c r="C1765" s="11">
        <f ca="1" t="shared" si="82"/>
        <v>1</v>
      </c>
      <c r="D1765" s="11">
        <f ca="1" t="shared" si="82"/>
        <v>4</v>
      </c>
      <c r="E1765" s="11">
        <f t="shared" si="83"/>
        <v>1</v>
      </c>
      <c r="F1765" s="11">
        <f t="shared" si="84"/>
        <v>-1</v>
      </c>
      <c r="G1765" s="12">
        <f>AVERAGE(F$2:F1765)</f>
        <v>0.18027210884353742</v>
      </c>
    </row>
    <row r="1766" spans="1:7" ht="12">
      <c r="A1766" s="10">
        <v>1765</v>
      </c>
      <c r="B1766" s="11">
        <f ca="1" t="shared" si="82"/>
        <v>2</v>
      </c>
      <c r="C1766" s="11">
        <f ca="1" t="shared" si="82"/>
        <v>3</v>
      </c>
      <c r="D1766" s="11">
        <f ca="1" t="shared" si="82"/>
        <v>3</v>
      </c>
      <c r="E1766" s="11">
        <f t="shared" si="83"/>
        <v>0</v>
      </c>
      <c r="F1766" s="11">
        <f t="shared" si="84"/>
        <v>-1</v>
      </c>
      <c r="G1766" s="12">
        <f>AVERAGE(F$2:F1766)</f>
        <v>0.17960339943342776</v>
      </c>
    </row>
    <row r="1767" spans="1:7" ht="12">
      <c r="A1767" s="10">
        <v>1766</v>
      </c>
      <c r="B1767" s="11">
        <f ca="1" t="shared" si="82"/>
        <v>1</v>
      </c>
      <c r="C1767" s="11">
        <f ca="1" t="shared" si="82"/>
        <v>4</v>
      </c>
      <c r="D1767" s="11">
        <f ca="1" t="shared" si="82"/>
        <v>1</v>
      </c>
      <c r="E1767" s="11">
        <f t="shared" si="83"/>
        <v>1</v>
      </c>
      <c r="F1767" s="11">
        <f t="shared" si="84"/>
        <v>-1</v>
      </c>
      <c r="G1767" s="12">
        <f>AVERAGE(F$2:F1767)</f>
        <v>0.17893544733861835</v>
      </c>
    </row>
    <row r="1768" spans="1:7" ht="12">
      <c r="A1768" s="10">
        <v>1767</v>
      </c>
      <c r="B1768" s="11">
        <f ca="1" t="shared" si="82"/>
        <v>4</v>
      </c>
      <c r="C1768" s="11">
        <f ca="1" t="shared" si="82"/>
        <v>1</v>
      </c>
      <c r="D1768" s="11">
        <f ca="1" t="shared" si="82"/>
        <v>4</v>
      </c>
      <c r="E1768" s="11">
        <f t="shared" si="83"/>
        <v>2</v>
      </c>
      <c r="F1768" s="11">
        <f t="shared" si="84"/>
        <v>2</v>
      </c>
      <c r="G1768" s="12">
        <f>AVERAGE(F$2:F1768)</f>
        <v>0.1799660441426146</v>
      </c>
    </row>
    <row r="1769" spans="1:7" ht="12">
      <c r="A1769" s="10">
        <v>1768</v>
      </c>
      <c r="B1769" s="11">
        <f ca="1" t="shared" si="82"/>
        <v>3</v>
      </c>
      <c r="C1769" s="11">
        <f ca="1" t="shared" si="82"/>
        <v>4</v>
      </c>
      <c r="D1769" s="11">
        <f ca="1" t="shared" si="82"/>
        <v>1</v>
      </c>
      <c r="E1769" s="11">
        <f t="shared" si="83"/>
        <v>1</v>
      </c>
      <c r="F1769" s="11">
        <f t="shared" si="84"/>
        <v>-1</v>
      </c>
      <c r="G1769" s="12">
        <f>AVERAGE(F$2:F1769)</f>
        <v>0.17929864253393665</v>
      </c>
    </row>
    <row r="1770" spans="1:7" ht="12">
      <c r="A1770" s="10">
        <v>1769</v>
      </c>
      <c r="B1770" s="11">
        <f ca="1" t="shared" si="82"/>
        <v>3</v>
      </c>
      <c r="C1770" s="11">
        <f ca="1" t="shared" si="82"/>
        <v>1</v>
      </c>
      <c r="D1770" s="11">
        <f ca="1" t="shared" si="82"/>
        <v>4</v>
      </c>
      <c r="E1770" s="11">
        <f t="shared" si="83"/>
        <v>1</v>
      </c>
      <c r="F1770" s="11">
        <f t="shared" si="84"/>
        <v>-1</v>
      </c>
      <c r="G1770" s="12">
        <f>AVERAGE(F$2:F1770)</f>
        <v>0.178631995477671</v>
      </c>
    </row>
    <row r="1771" spans="1:7" ht="12">
      <c r="A1771" s="10">
        <v>1770</v>
      </c>
      <c r="B1771" s="11">
        <f ca="1" t="shared" si="82"/>
        <v>2</v>
      </c>
      <c r="C1771" s="11">
        <f ca="1" t="shared" si="82"/>
        <v>2</v>
      </c>
      <c r="D1771" s="11">
        <f ca="1" t="shared" si="82"/>
        <v>4</v>
      </c>
      <c r="E1771" s="11">
        <f t="shared" si="83"/>
        <v>1</v>
      </c>
      <c r="F1771" s="11">
        <f t="shared" si="84"/>
        <v>-1</v>
      </c>
      <c r="G1771" s="12">
        <f>AVERAGE(F$2:F1771)</f>
        <v>0.17796610169491525</v>
      </c>
    </row>
    <row r="1772" spans="1:7" ht="12">
      <c r="A1772" s="10">
        <v>1771</v>
      </c>
      <c r="B1772" s="11">
        <f ca="1" t="shared" si="82"/>
        <v>2</v>
      </c>
      <c r="C1772" s="11">
        <f ca="1" t="shared" si="82"/>
        <v>2</v>
      </c>
      <c r="D1772" s="11">
        <f ca="1" t="shared" si="82"/>
        <v>2</v>
      </c>
      <c r="E1772" s="11">
        <f t="shared" si="83"/>
        <v>0</v>
      </c>
      <c r="F1772" s="11">
        <f t="shared" si="84"/>
        <v>-1</v>
      </c>
      <c r="G1772" s="12">
        <f>AVERAGE(F$2:F1772)</f>
        <v>0.17730095990965555</v>
      </c>
    </row>
    <row r="1773" spans="1:7" ht="12">
      <c r="A1773" s="10">
        <v>1772</v>
      </c>
      <c r="B1773" s="11">
        <f ca="1" t="shared" si="82"/>
        <v>2</v>
      </c>
      <c r="C1773" s="11">
        <f ca="1" t="shared" si="82"/>
        <v>4</v>
      </c>
      <c r="D1773" s="11">
        <f ca="1" t="shared" si="82"/>
        <v>3</v>
      </c>
      <c r="E1773" s="11">
        <f t="shared" si="83"/>
        <v>1</v>
      </c>
      <c r="F1773" s="11">
        <f t="shared" si="84"/>
        <v>-1</v>
      </c>
      <c r="G1773" s="12">
        <f>AVERAGE(F$2:F1773)</f>
        <v>0.17663656884875847</v>
      </c>
    </row>
    <row r="1774" spans="1:7" ht="12">
      <c r="A1774" s="10">
        <v>1773</v>
      </c>
      <c r="B1774" s="11">
        <f ca="1" t="shared" si="82"/>
        <v>3</v>
      </c>
      <c r="C1774" s="11">
        <f ca="1" t="shared" si="82"/>
        <v>3</v>
      </c>
      <c r="D1774" s="11">
        <f ca="1" t="shared" si="82"/>
        <v>4</v>
      </c>
      <c r="E1774" s="11">
        <f t="shared" si="83"/>
        <v>1</v>
      </c>
      <c r="F1774" s="11">
        <f t="shared" si="84"/>
        <v>-1</v>
      </c>
      <c r="G1774" s="12">
        <f>AVERAGE(F$2:F1774)</f>
        <v>0.17597292724196278</v>
      </c>
    </row>
    <row r="1775" spans="1:7" ht="12">
      <c r="A1775" s="10">
        <v>1774</v>
      </c>
      <c r="B1775" s="11">
        <f ca="1" t="shared" si="82"/>
        <v>4</v>
      </c>
      <c r="C1775" s="11">
        <f ca="1" t="shared" si="82"/>
        <v>2</v>
      </c>
      <c r="D1775" s="11">
        <f ca="1" t="shared" si="82"/>
        <v>2</v>
      </c>
      <c r="E1775" s="11">
        <f t="shared" si="83"/>
        <v>1</v>
      </c>
      <c r="F1775" s="11">
        <f t="shared" si="84"/>
        <v>-1</v>
      </c>
      <c r="G1775" s="12">
        <f>AVERAGE(F$2:F1775)</f>
        <v>0.17531003382187146</v>
      </c>
    </row>
    <row r="1776" spans="1:7" ht="12">
      <c r="A1776" s="10">
        <v>1775</v>
      </c>
      <c r="B1776" s="11">
        <f ca="1" t="shared" si="82"/>
        <v>4</v>
      </c>
      <c r="C1776" s="11">
        <f ca="1" t="shared" si="82"/>
        <v>3</v>
      </c>
      <c r="D1776" s="11">
        <f ca="1" t="shared" si="82"/>
        <v>4</v>
      </c>
      <c r="E1776" s="11">
        <f t="shared" si="83"/>
        <v>2</v>
      </c>
      <c r="F1776" s="11">
        <f t="shared" si="84"/>
        <v>2</v>
      </c>
      <c r="G1776" s="12">
        <f>AVERAGE(F$2:F1776)</f>
        <v>0.1763380281690141</v>
      </c>
    </row>
    <row r="1777" spans="1:7" ht="12">
      <c r="A1777" s="10">
        <v>1776</v>
      </c>
      <c r="B1777" s="11">
        <f ca="1" t="shared" si="82"/>
        <v>1</v>
      </c>
      <c r="C1777" s="11">
        <f ca="1" t="shared" si="82"/>
        <v>1</v>
      </c>
      <c r="D1777" s="11">
        <f ca="1" t="shared" si="82"/>
        <v>3</v>
      </c>
      <c r="E1777" s="11">
        <f t="shared" si="83"/>
        <v>0</v>
      </c>
      <c r="F1777" s="11">
        <f t="shared" si="84"/>
        <v>-1</v>
      </c>
      <c r="G1777" s="12">
        <f>AVERAGE(F$2:F1777)</f>
        <v>0.17567567567567569</v>
      </c>
    </row>
    <row r="1778" spans="1:7" ht="12">
      <c r="A1778" s="10">
        <v>1777</v>
      </c>
      <c r="B1778" s="11">
        <f ca="1" t="shared" si="82"/>
        <v>4</v>
      </c>
      <c r="C1778" s="11">
        <f ca="1" t="shared" si="82"/>
        <v>4</v>
      </c>
      <c r="D1778" s="11">
        <f ca="1" t="shared" si="82"/>
        <v>3</v>
      </c>
      <c r="E1778" s="11">
        <f t="shared" si="83"/>
        <v>2</v>
      </c>
      <c r="F1778" s="11">
        <f t="shared" si="84"/>
        <v>2</v>
      </c>
      <c r="G1778" s="12">
        <f>AVERAGE(F$2:F1778)</f>
        <v>0.176702307259426</v>
      </c>
    </row>
    <row r="1779" spans="1:7" ht="12">
      <c r="A1779" s="10">
        <v>1778</v>
      </c>
      <c r="B1779" s="11">
        <f ca="1" t="shared" si="82"/>
        <v>4</v>
      </c>
      <c r="C1779" s="11">
        <f ca="1" t="shared" si="82"/>
        <v>4</v>
      </c>
      <c r="D1779" s="11">
        <f ca="1" t="shared" si="82"/>
        <v>3</v>
      </c>
      <c r="E1779" s="11">
        <f t="shared" si="83"/>
        <v>2</v>
      </c>
      <c r="F1779" s="11">
        <f t="shared" si="84"/>
        <v>2</v>
      </c>
      <c r="G1779" s="12">
        <f>AVERAGE(F$2:F1779)</f>
        <v>0.17772778402699663</v>
      </c>
    </row>
    <row r="1780" spans="1:7" ht="12">
      <c r="A1780" s="10">
        <v>1779</v>
      </c>
      <c r="B1780" s="11">
        <f ca="1" t="shared" si="82"/>
        <v>4</v>
      </c>
      <c r="C1780" s="11">
        <f ca="1" t="shared" si="82"/>
        <v>2</v>
      </c>
      <c r="D1780" s="11">
        <f ca="1" t="shared" si="82"/>
        <v>3</v>
      </c>
      <c r="E1780" s="11">
        <f t="shared" si="83"/>
        <v>1</v>
      </c>
      <c r="F1780" s="11">
        <f t="shared" si="84"/>
        <v>-1</v>
      </c>
      <c r="G1780" s="12">
        <f>AVERAGE(F$2:F1780)</f>
        <v>0.17706576728499157</v>
      </c>
    </row>
    <row r="1781" spans="1:7" ht="12">
      <c r="A1781" s="10">
        <v>1780</v>
      </c>
      <c r="B1781" s="11">
        <f ca="1" t="shared" si="82"/>
        <v>2</v>
      </c>
      <c r="C1781" s="11">
        <f ca="1" t="shared" si="82"/>
        <v>1</v>
      </c>
      <c r="D1781" s="11">
        <f ca="1" t="shared" si="82"/>
        <v>4</v>
      </c>
      <c r="E1781" s="11">
        <f t="shared" si="83"/>
        <v>1</v>
      </c>
      <c r="F1781" s="11">
        <f t="shared" si="84"/>
        <v>-1</v>
      </c>
      <c r="G1781" s="12">
        <f>AVERAGE(F$2:F1781)</f>
        <v>0.17640449438202246</v>
      </c>
    </row>
    <row r="1782" spans="1:7" ht="12">
      <c r="A1782" s="10">
        <v>1781</v>
      </c>
      <c r="B1782" s="11">
        <f ca="1" t="shared" si="82"/>
        <v>1</v>
      </c>
      <c r="C1782" s="11">
        <f ca="1" t="shared" si="82"/>
        <v>3</v>
      </c>
      <c r="D1782" s="11">
        <f ca="1" t="shared" si="82"/>
        <v>1</v>
      </c>
      <c r="E1782" s="11">
        <f t="shared" si="83"/>
        <v>0</v>
      </c>
      <c r="F1782" s="11">
        <f t="shared" si="84"/>
        <v>-1</v>
      </c>
      <c r="G1782" s="12">
        <f>AVERAGE(F$2:F1782)</f>
        <v>0.17574396406513196</v>
      </c>
    </row>
    <row r="1783" spans="1:7" ht="12">
      <c r="A1783" s="10">
        <v>1782</v>
      </c>
      <c r="B1783" s="11">
        <f ca="1" t="shared" si="82"/>
        <v>4</v>
      </c>
      <c r="C1783" s="11">
        <f ca="1" t="shared" si="82"/>
        <v>3</v>
      </c>
      <c r="D1783" s="11">
        <f ca="1" t="shared" si="82"/>
        <v>3</v>
      </c>
      <c r="E1783" s="11">
        <f t="shared" si="83"/>
        <v>1</v>
      </c>
      <c r="F1783" s="11">
        <f t="shared" si="84"/>
        <v>-1</v>
      </c>
      <c r="G1783" s="12">
        <f>AVERAGE(F$2:F1783)</f>
        <v>0.1750841750841751</v>
      </c>
    </row>
    <row r="1784" spans="1:7" ht="12">
      <c r="A1784" s="10">
        <v>1783</v>
      </c>
      <c r="B1784" s="11">
        <f ca="1" t="shared" si="82"/>
        <v>1</v>
      </c>
      <c r="C1784" s="11">
        <f ca="1" t="shared" si="82"/>
        <v>1</v>
      </c>
      <c r="D1784" s="11">
        <f ca="1" t="shared" si="82"/>
        <v>1</v>
      </c>
      <c r="E1784" s="11">
        <f t="shared" si="83"/>
        <v>0</v>
      </c>
      <c r="F1784" s="11">
        <f t="shared" si="84"/>
        <v>-1</v>
      </c>
      <c r="G1784" s="12">
        <f>AVERAGE(F$2:F1784)</f>
        <v>0.17442512619181155</v>
      </c>
    </row>
    <row r="1785" spans="1:7" ht="12">
      <c r="A1785" s="10">
        <v>1784</v>
      </c>
      <c r="B1785" s="11">
        <f ca="1" t="shared" si="82"/>
        <v>3</v>
      </c>
      <c r="C1785" s="11">
        <f ca="1" t="shared" si="82"/>
        <v>4</v>
      </c>
      <c r="D1785" s="11">
        <f ca="1" t="shared" si="82"/>
        <v>2</v>
      </c>
      <c r="E1785" s="11">
        <f t="shared" si="83"/>
        <v>1</v>
      </c>
      <c r="F1785" s="11">
        <f t="shared" si="84"/>
        <v>-1</v>
      </c>
      <c r="G1785" s="12">
        <f>AVERAGE(F$2:F1785)</f>
        <v>0.17376681614349776</v>
      </c>
    </row>
    <row r="1786" spans="1:7" ht="12">
      <c r="A1786" s="10">
        <v>1785</v>
      </c>
      <c r="B1786" s="11">
        <f aca="true" ca="1" t="shared" si="85" ref="B1786:D1849">RANDBETWEEN(1,4)</f>
        <v>2</v>
      </c>
      <c r="C1786" s="11">
        <f ca="1" t="shared" si="85"/>
        <v>2</v>
      </c>
      <c r="D1786" s="11">
        <f ca="1" t="shared" si="85"/>
        <v>3</v>
      </c>
      <c r="E1786" s="11">
        <f t="shared" si="83"/>
        <v>0</v>
      </c>
      <c r="F1786" s="11">
        <f t="shared" si="84"/>
        <v>-1</v>
      </c>
      <c r="G1786" s="12">
        <f>AVERAGE(F$2:F1786)</f>
        <v>0.173109243697479</v>
      </c>
    </row>
    <row r="1787" spans="1:7" ht="12">
      <c r="A1787" s="10">
        <v>1786</v>
      </c>
      <c r="B1787" s="11">
        <f ca="1" t="shared" si="85"/>
        <v>1</v>
      </c>
      <c r="C1787" s="11">
        <f ca="1" t="shared" si="85"/>
        <v>4</v>
      </c>
      <c r="D1787" s="11">
        <f ca="1" t="shared" si="85"/>
        <v>3</v>
      </c>
      <c r="E1787" s="11">
        <f t="shared" si="83"/>
        <v>1</v>
      </c>
      <c r="F1787" s="11">
        <f t="shared" si="84"/>
        <v>-1</v>
      </c>
      <c r="G1787" s="12">
        <f>AVERAGE(F$2:F1787)</f>
        <v>0.17245240761478164</v>
      </c>
    </row>
    <row r="1788" spans="1:7" ht="12">
      <c r="A1788" s="10">
        <v>1787</v>
      </c>
      <c r="B1788" s="11">
        <f ca="1" t="shared" si="85"/>
        <v>1</v>
      </c>
      <c r="C1788" s="11">
        <f ca="1" t="shared" si="85"/>
        <v>1</v>
      </c>
      <c r="D1788" s="11">
        <f ca="1" t="shared" si="85"/>
        <v>4</v>
      </c>
      <c r="E1788" s="11">
        <f t="shared" si="83"/>
        <v>1</v>
      </c>
      <c r="F1788" s="11">
        <f t="shared" si="84"/>
        <v>-1</v>
      </c>
      <c r="G1788" s="12">
        <f>AVERAGE(F$2:F1788)</f>
        <v>0.17179630665920537</v>
      </c>
    </row>
    <row r="1789" spans="1:7" ht="12">
      <c r="A1789" s="10">
        <v>1788</v>
      </c>
      <c r="B1789" s="11">
        <f ca="1" t="shared" si="85"/>
        <v>3</v>
      </c>
      <c r="C1789" s="11">
        <f ca="1" t="shared" si="85"/>
        <v>1</v>
      </c>
      <c r="D1789" s="11">
        <f ca="1" t="shared" si="85"/>
        <v>4</v>
      </c>
      <c r="E1789" s="11">
        <f t="shared" si="83"/>
        <v>1</v>
      </c>
      <c r="F1789" s="11">
        <f t="shared" si="84"/>
        <v>-1</v>
      </c>
      <c r="G1789" s="12">
        <f>AVERAGE(F$2:F1789)</f>
        <v>0.17114093959731544</v>
      </c>
    </row>
    <row r="1790" spans="1:7" ht="12">
      <c r="A1790" s="10">
        <v>1789</v>
      </c>
      <c r="B1790" s="11">
        <f ca="1" t="shared" si="85"/>
        <v>1</v>
      </c>
      <c r="C1790" s="11">
        <f ca="1" t="shared" si="85"/>
        <v>4</v>
      </c>
      <c r="D1790" s="11">
        <f ca="1" t="shared" si="85"/>
        <v>1</v>
      </c>
      <c r="E1790" s="11">
        <f t="shared" si="83"/>
        <v>1</v>
      </c>
      <c r="F1790" s="11">
        <f t="shared" si="84"/>
        <v>-1</v>
      </c>
      <c r="G1790" s="12">
        <f>AVERAGE(F$2:F1790)</f>
        <v>0.17048630519843488</v>
      </c>
    </row>
    <row r="1791" spans="1:7" ht="12">
      <c r="A1791" s="10">
        <v>1790</v>
      </c>
      <c r="B1791" s="11">
        <f ca="1" t="shared" si="85"/>
        <v>4</v>
      </c>
      <c r="C1791" s="11">
        <f ca="1" t="shared" si="85"/>
        <v>2</v>
      </c>
      <c r="D1791" s="11">
        <f ca="1" t="shared" si="85"/>
        <v>2</v>
      </c>
      <c r="E1791" s="11">
        <f t="shared" si="83"/>
        <v>1</v>
      </c>
      <c r="F1791" s="11">
        <f t="shared" si="84"/>
        <v>-1</v>
      </c>
      <c r="G1791" s="12">
        <f>AVERAGE(F$2:F1791)</f>
        <v>0.16983240223463686</v>
      </c>
    </row>
    <row r="1792" spans="1:7" ht="12">
      <c r="A1792" s="10">
        <v>1791</v>
      </c>
      <c r="B1792" s="11">
        <f ca="1" t="shared" si="85"/>
        <v>1</v>
      </c>
      <c r="C1792" s="11">
        <f ca="1" t="shared" si="85"/>
        <v>2</v>
      </c>
      <c r="D1792" s="11">
        <f ca="1" t="shared" si="85"/>
        <v>2</v>
      </c>
      <c r="E1792" s="11">
        <f t="shared" si="83"/>
        <v>0</v>
      </c>
      <c r="F1792" s="11">
        <f t="shared" si="84"/>
        <v>-1</v>
      </c>
      <c r="G1792" s="12">
        <f>AVERAGE(F$2:F1792)</f>
        <v>0.16917922948073702</v>
      </c>
    </row>
    <row r="1793" spans="1:7" ht="12">
      <c r="A1793" s="10">
        <v>1792</v>
      </c>
      <c r="B1793" s="11">
        <f ca="1" t="shared" si="85"/>
        <v>1</v>
      </c>
      <c r="C1793" s="11">
        <f ca="1" t="shared" si="85"/>
        <v>2</v>
      </c>
      <c r="D1793" s="11">
        <f ca="1" t="shared" si="85"/>
        <v>2</v>
      </c>
      <c r="E1793" s="11">
        <f t="shared" si="83"/>
        <v>0</v>
      </c>
      <c r="F1793" s="11">
        <f t="shared" si="84"/>
        <v>-1</v>
      </c>
      <c r="G1793" s="12">
        <f>AVERAGE(F$2:F1793)</f>
        <v>0.16852678571428573</v>
      </c>
    </row>
    <row r="1794" spans="1:7" ht="12">
      <c r="A1794" s="10">
        <v>1793</v>
      </c>
      <c r="B1794" s="11">
        <f ca="1" t="shared" si="85"/>
        <v>4</v>
      </c>
      <c r="C1794" s="11">
        <f ca="1" t="shared" si="85"/>
        <v>3</v>
      </c>
      <c r="D1794" s="11">
        <f ca="1" t="shared" si="85"/>
        <v>2</v>
      </c>
      <c r="E1794" s="11">
        <f t="shared" si="83"/>
        <v>1</v>
      </c>
      <c r="F1794" s="11">
        <f t="shared" si="84"/>
        <v>-1</v>
      </c>
      <c r="G1794" s="12">
        <f>AVERAGE(F$2:F1794)</f>
        <v>0.16787506971556052</v>
      </c>
    </row>
    <row r="1795" spans="1:7" ht="12">
      <c r="A1795" s="10">
        <v>1794</v>
      </c>
      <c r="B1795" s="11">
        <f ca="1" t="shared" si="85"/>
        <v>1</v>
      </c>
      <c r="C1795" s="11">
        <f ca="1" t="shared" si="85"/>
        <v>1</v>
      </c>
      <c r="D1795" s="11">
        <f ca="1" t="shared" si="85"/>
        <v>4</v>
      </c>
      <c r="E1795" s="11">
        <f aca="true" t="shared" si="86" ref="E1795:E1858">COUNTIF(B1795:D1795,4)</f>
        <v>1</v>
      </c>
      <c r="F1795" s="11">
        <f aca="true" t="shared" si="87" ref="F1795:F1858">IF(E1795=3,36,IF(E1795=2,2,-1))</f>
        <v>-1</v>
      </c>
      <c r="G1795" s="12">
        <f>AVERAGE(F$2:F1795)</f>
        <v>0.16722408026755853</v>
      </c>
    </row>
    <row r="1796" spans="1:7" ht="12">
      <c r="A1796" s="10">
        <v>1795</v>
      </c>
      <c r="B1796" s="11">
        <f ca="1" t="shared" si="85"/>
        <v>1</v>
      </c>
      <c r="C1796" s="11">
        <f ca="1" t="shared" si="85"/>
        <v>3</v>
      </c>
      <c r="D1796" s="11">
        <f ca="1" t="shared" si="85"/>
        <v>4</v>
      </c>
      <c r="E1796" s="11">
        <f t="shared" si="86"/>
        <v>1</v>
      </c>
      <c r="F1796" s="11">
        <f t="shared" si="87"/>
        <v>-1</v>
      </c>
      <c r="G1796" s="12">
        <f>AVERAGE(F$2:F1796)</f>
        <v>0.16657381615598885</v>
      </c>
    </row>
    <row r="1797" spans="1:7" ht="12">
      <c r="A1797" s="10">
        <v>1796</v>
      </c>
      <c r="B1797" s="11">
        <f ca="1" t="shared" si="85"/>
        <v>2</v>
      </c>
      <c r="C1797" s="11">
        <f ca="1" t="shared" si="85"/>
        <v>4</v>
      </c>
      <c r="D1797" s="11">
        <f ca="1" t="shared" si="85"/>
        <v>3</v>
      </c>
      <c r="E1797" s="11">
        <f t="shared" si="86"/>
        <v>1</v>
      </c>
      <c r="F1797" s="11">
        <f t="shared" si="87"/>
        <v>-1</v>
      </c>
      <c r="G1797" s="12">
        <f>AVERAGE(F$2:F1797)</f>
        <v>0.16592427616926503</v>
      </c>
    </row>
    <row r="1798" spans="1:7" ht="12">
      <c r="A1798" s="10">
        <v>1797</v>
      </c>
      <c r="B1798" s="11">
        <f ca="1" t="shared" si="85"/>
        <v>1</v>
      </c>
      <c r="C1798" s="11">
        <f ca="1" t="shared" si="85"/>
        <v>2</v>
      </c>
      <c r="D1798" s="11">
        <f ca="1" t="shared" si="85"/>
        <v>3</v>
      </c>
      <c r="E1798" s="11">
        <f t="shared" si="86"/>
        <v>0</v>
      </c>
      <c r="F1798" s="11">
        <f t="shared" si="87"/>
        <v>-1</v>
      </c>
      <c r="G1798" s="12">
        <f>AVERAGE(F$2:F1798)</f>
        <v>0.1652754590984975</v>
      </c>
    </row>
    <row r="1799" spans="1:7" ht="12">
      <c r="A1799" s="10">
        <v>1798</v>
      </c>
      <c r="B1799" s="11">
        <f ca="1" t="shared" si="85"/>
        <v>1</v>
      </c>
      <c r="C1799" s="11">
        <f ca="1" t="shared" si="85"/>
        <v>2</v>
      </c>
      <c r="D1799" s="11">
        <f ca="1" t="shared" si="85"/>
        <v>1</v>
      </c>
      <c r="E1799" s="11">
        <f t="shared" si="86"/>
        <v>0</v>
      </c>
      <c r="F1799" s="11">
        <f t="shared" si="87"/>
        <v>-1</v>
      </c>
      <c r="G1799" s="12">
        <f>AVERAGE(F$2:F1799)</f>
        <v>0.1646273637374861</v>
      </c>
    </row>
    <row r="1800" spans="1:7" ht="12">
      <c r="A1800" s="10">
        <v>1799</v>
      </c>
      <c r="B1800" s="11">
        <f ca="1" t="shared" si="85"/>
        <v>2</v>
      </c>
      <c r="C1800" s="11">
        <f ca="1" t="shared" si="85"/>
        <v>1</v>
      </c>
      <c r="D1800" s="11">
        <f ca="1" t="shared" si="85"/>
        <v>1</v>
      </c>
      <c r="E1800" s="11">
        <f t="shared" si="86"/>
        <v>0</v>
      </c>
      <c r="F1800" s="11">
        <f t="shared" si="87"/>
        <v>-1</v>
      </c>
      <c r="G1800" s="12">
        <f>AVERAGE(F$2:F1800)</f>
        <v>0.16397998888271262</v>
      </c>
    </row>
    <row r="1801" spans="1:7" ht="12">
      <c r="A1801" s="10">
        <v>1800</v>
      </c>
      <c r="B1801" s="11">
        <f ca="1" t="shared" si="85"/>
        <v>4</v>
      </c>
      <c r="C1801" s="11">
        <f ca="1" t="shared" si="85"/>
        <v>4</v>
      </c>
      <c r="D1801" s="11">
        <f ca="1" t="shared" si="85"/>
        <v>3</v>
      </c>
      <c r="E1801" s="11">
        <f t="shared" si="86"/>
        <v>2</v>
      </c>
      <c r="F1801" s="11">
        <f t="shared" si="87"/>
        <v>2</v>
      </c>
      <c r="G1801" s="12">
        <f>AVERAGE(F$2:F1801)</f>
        <v>0.165</v>
      </c>
    </row>
    <row r="1802" spans="1:7" ht="12">
      <c r="A1802" s="10">
        <v>1801</v>
      </c>
      <c r="B1802" s="11">
        <f ca="1" t="shared" si="85"/>
        <v>3</v>
      </c>
      <c r="C1802" s="11">
        <f ca="1" t="shared" si="85"/>
        <v>4</v>
      </c>
      <c r="D1802" s="11">
        <f ca="1" t="shared" si="85"/>
        <v>3</v>
      </c>
      <c r="E1802" s="11">
        <f t="shared" si="86"/>
        <v>1</v>
      </c>
      <c r="F1802" s="11">
        <f t="shared" si="87"/>
        <v>-1</v>
      </c>
      <c r="G1802" s="12">
        <f>AVERAGE(F$2:F1802)</f>
        <v>0.16435313714602998</v>
      </c>
    </row>
    <row r="1803" spans="1:7" ht="12">
      <c r="A1803" s="10">
        <v>1802</v>
      </c>
      <c r="B1803" s="11">
        <f ca="1" t="shared" si="85"/>
        <v>2</v>
      </c>
      <c r="C1803" s="11">
        <f ca="1" t="shared" si="85"/>
        <v>1</v>
      </c>
      <c r="D1803" s="11">
        <f ca="1" t="shared" si="85"/>
        <v>4</v>
      </c>
      <c r="E1803" s="11">
        <f t="shared" si="86"/>
        <v>1</v>
      </c>
      <c r="F1803" s="11">
        <f t="shared" si="87"/>
        <v>-1</v>
      </c>
      <c r="G1803" s="12">
        <f>AVERAGE(F$2:F1803)</f>
        <v>0.1637069922308546</v>
      </c>
    </row>
    <row r="1804" spans="1:7" ht="12">
      <c r="A1804" s="10">
        <v>1803</v>
      </c>
      <c r="B1804" s="11">
        <f ca="1" t="shared" si="85"/>
        <v>1</v>
      </c>
      <c r="C1804" s="11">
        <f ca="1" t="shared" si="85"/>
        <v>3</v>
      </c>
      <c r="D1804" s="11">
        <f ca="1" t="shared" si="85"/>
        <v>4</v>
      </c>
      <c r="E1804" s="11">
        <f t="shared" si="86"/>
        <v>1</v>
      </c>
      <c r="F1804" s="11">
        <f t="shared" si="87"/>
        <v>-1</v>
      </c>
      <c r="G1804" s="12">
        <f>AVERAGE(F$2:F1804)</f>
        <v>0.16306156405990016</v>
      </c>
    </row>
    <row r="1805" spans="1:7" ht="12">
      <c r="A1805" s="10">
        <v>1804</v>
      </c>
      <c r="B1805" s="11">
        <f ca="1" t="shared" si="85"/>
        <v>2</v>
      </c>
      <c r="C1805" s="11">
        <f ca="1" t="shared" si="85"/>
        <v>3</v>
      </c>
      <c r="D1805" s="11">
        <f ca="1" t="shared" si="85"/>
        <v>4</v>
      </c>
      <c r="E1805" s="11">
        <f t="shared" si="86"/>
        <v>1</v>
      </c>
      <c r="F1805" s="11">
        <f t="shared" si="87"/>
        <v>-1</v>
      </c>
      <c r="G1805" s="12">
        <f>AVERAGE(F$2:F1805)</f>
        <v>0.16241685144124168</v>
      </c>
    </row>
    <row r="1806" spans="1:7" ht="12">
      <c r="A1806" s="10">
        <v>1805</v>
      </c>
      <c r="B1806" s="11">
        <f ca="1" t="shared" si="85"/>
        <v>3</v>
      </c>
      <c r="C1806" s="11">
        <f ca="1" t="shared" si="85"/>
        <v>3</v>
      </c>
      <c r="D1806" s="11">
        <f ca="1" t="shared" si="85"/>
        <v>2</v>
      </c>
      <c r="E1806" s="11">
        <f t="shared" si="86"/>
        <v>0</v>
      </c>
      <c r="F1806" s="11">
        <f t="shared" si="87"/>
        <v>-1</v>
      </c>
      <c r="G1806" s="12">
        <f>AVERAGE(F$2:F1806)</f>
        <v>0.16177285318559556</v>
      </c>
    </row>
    <row r="1807" spans="1:7" ht="12">
      <c r="A1807" s="10">
        <v>1806</v>
      </c>
      <c r="B1807" s="11">
        <f ca="1" t="shared" si="85"/>
        <v>1</v>
      </c>
      <c r="C1807" s="11">
        <f ca="1" t="shared" si="85"/>
        <v>3</v>
      </c>
      <c r="D1807" s="11">
        <f ca="1" t="shared" si="85"/>
        <v>1</v>
      </c>
      <c r="E1807" s="11">
        <f t="shared" si="86"/>
        <v>0</v>
      </c>
      <c r="F1807" s="11">
        <f t="shared" si="87"/>
        <v>-1</v>
      </c>
      <c r="G1807" s="12">
        <f>AVERAGE(F$2:F1807)</f>
        <v>0.1611295681063123</v>
      </c>
    </row>
    <row r="1808" spans="1:7" ht="12">
      <c r="A1808" s="10">
        <v>1807</v>
      </c>
      <c r="B1808" s="11">
        <f ca="1" t="shared" si="85"/>
        <v>2</v>
      </c>
      <c r="C1808" s="11">
        <f ca="1" t="shared" si="85"/>
        <v>3</v>
      </c>
      <c r="D1808" s="11">
        <f ca="1" t="shared" si="85"/>
        <v>4</v>
      </c>
      <c r="E1808" s="11">
        <f t="shared" si="86"/>
        <v>1</v>
      </c>
      <c r="F1808" s="11">
        <f t="shared" si="87"/>
        <v>-1</v>
      </c>
      <c r="G1808" s="12">
        <f>AVERAGE(F$2:F1808)</f>
        <v>0.1604869950193691</v>
      </c>
    </row>
    <row r="1809" spans="1:7" ht="12">
      <c r="A1809" s="10">
        <v>1808</v>
      </c>
      <c r="B1809" s="11">
        <f ca="1" t="shared" si="85"/>
        <v>4</v>
      </c>
      <c r="C1809" s="11">
        <f ca="1" t="shared" si="85"/>
        <v>3</v>
      </c>
      <c r="D1809" s="11">
        <f ca="1" t="shared" si="85"/>
        <v>4</v>
      </c>
      <c r="E1809" s="11">
        <f t="shared" si="86"/>
        <v>2</v>
      </c>
      <c r="F1809" s="11">
        <f t="shared" si="87"/>
        <v>2</v>
      </c>
      <c r="G1809" s="12">
        <f>AVERAGE(F$2:F1809)</f>
        <v>0.16150442477876106</v>
      </c>
    </row>
    <row r="1810" spans="1:7" ht="12">
      <c r="A1810" s="10">
        <v>1809</v>
      </c>
      <c r="B1810" s="11">
        <f ca="1" t="shared" si="85"/>
        <v>3</v>
      </c>
      <c r="C1810" s="11">
        <f ca="1" t="shared" si="85"/>
        <v>4</v>
      </c>
      <c r="D1810" s="11">
        <f ca="1" t="shared" si="85"/>
        <v>1</v>
      </c>
      <c r="E1810" s="11">
        <f t="shared" si="86"/>
        <v>1</v>
      </c>
      <c r="F1810" s="11">
        <f t="shared" si="87"/>
        <v>-1</v>
      </c>
      <c r="G1810" s="12">
        <f>AVERAGE(F$2:F1810)</f>
        <v>0.16086235489220563</v>
      </c>
    </row>
    <row r="1811" spans="1:7" ht="12">
      <c r="A1811" s="10">
        <v>1810</v>
      </c>
      <c r="B1811" s="11">
        <f ca="1" t="shared" si="85"/>
        <v>1</v>
      </c>
      <c r="C1811" s="11">
        <f ca="1" t="shared" si="85"/>
        <v>1</v>
      </c>
      <c r="D1811" s="11">
        <f ca="1" t="shared" si="85"/>
        <v>2</v>
      </c>
      <c r="E1811" s="11">
        <f t="shared" si="86"/>
        <v>0</v>
      </c>
      <c r="F1811" s="11">
        <f t="shared" si="87"/>
        <v>-1</v>
      </c>
      <c r="G1811" s="12">
        <f>AVERAGE(F$2:F1811)</f>
        <v>0.16022099447513813</v>
      </c>
    </row>
    <row r="1812" spans="1:7" ht="12">
      <c r="A1812" s="10">
        <v>1811</v>
      </c>
      <c r="B1812" s="11">
        <f ca="1" t="shared" si="85"/>
        <v>3</v>
      </c>
      <c r="C1812" s="11">
        <f ca="1" t="shared" si="85"/>
        <v>2</v>
      </c>
      <c r="D1812" s="11">
        <f ca="1" t="shared" si="85"/>
        <v>1</v>
      </c>
      <c r="E1812" s="11">
        <f t="shared" si="86"/>
        <v>0</v>
      </c>
      <c r="F1812" s="11">
        <f t="shared" si="87"/>
        <v>-1</v>
      </c>
      <c r="G1812" s="12">
        <f>AVERAGE(F$2:F1812)</f>
        <v>0.15958034235229154</v>
      </c>
    </row>
    <row r="1813" spans="1:7" ht="12">
      <c r="A1813" s="10">
        <v>1812</v>
      </c>
      <c r="B1813" s="11">
        <f ca="1" t="shared" si="85"/>
        <v>4</v>
      </c>
      <c r="C1813" s="11">
        <f ca="1" t="shared" si="85"/>
        <v>1</v>
      </c>
      <c r="D1813" s="11">
        <f ca="1" t="shared" si="85"/>
        <v>4</v>
      </c>
      <c r="E1813" s="11">
        <f t="shared" si="86"/>
        <v>2</v>
      </c>
      <c r="F1813" s="11">
        <f t="shared" si="87"/>
        <v>2</v>
      </c>
      <c r="G1813" s="12">
        <f>AVERAGE(F$2:F1813)</f>
        <v>0.1605960264900662</v>
      </c>
    </row>
    <row r="1814" spans="1:7" ht="12">
      <c r="A1814" s="10">
        <v>1813</v>
      </c>
      <c r="B1814" s="11">
        <f ca="1" t="shared" si="85"/>
        <v>4</v>
      </c>
      <c r="C1814" s="11">
        <f ca="1" t="shared" si="85"/>
        <v>2</v>
      </c>
      <c r="D1814" s="11">
        <f ca="1" t="shared" si="85"/>
        <v>4</v>
      </c>
      <c r="E1814" s="11">
        <f t="shared" si="86"/>
        <v>2</v>
      </c>
      <c r="F1814" s="11">
        <f t="shared" si="87"/>
        <v>2</v>
      </c>
      <c r="G1814" s="12">
        <f>AVERAGE(F$2:F1814)</f>
        <v>0.16161059018201876</v>
      </c>
    </row>
    <row r="1815" spans="1:7" ht="12">
      <c r="A1815" s="10">
        <v>1814</v>
      </c>
      <c r="B1815" s="11">
        <f ca="1" t="shared" si="85"/>
        <v>3</v>
      </c>
      <c r="C1815" s="11">
        <f ca="1" t="shared" si="85"/>
        <v>4</v>
      </c>
      <c r="D1815" s="11">
        <f ca="1" t="shared" si="85"/>
        <v>1</v>
      </c>
      <c r="E1815" s="11">
        <f t="shared" si="86"/>
        <v>1</v>
      </c>
      <c r="F1815" s="11">
        <f t="shared" si="87"/>
        <v>-1</v>
      </c>
      <c r="G1815" s="12">
        <f>AVERAGE(F$2:F1815)</f>
        <v>0.1609702315325248</v>
      </c>
    </row>
    <row r="1816" spans="1:7" ht="12">
      <c r="A1816" s="10">
        <v>1815</v>
      </c>
      <c r="B1816" s="11">
        <f ca="1" t="shared" si="85"/>
        <v>2</v>
      </c>
      <c r="C1816" s="11">
        <f ca="1" t="shared" si="85"/>
        <v>1</v>
      </c>
      <c r="D1816" s="11">
        <f ca="1" t="shared" si="85"/>
        <v>4</v>
      </c>
      <c r="E1816" s="11">
        <f t="shared" si="86"/>
        <v>1</v>
      </c>
      <c r="F1816" s="11">
        <f t="shared" si="87"/>
        <v>-1</v>
      </c>
      <c r="G1816" s="12">
        <f>AVERAGE(F$2:F1816)</f>
        <v>0.16033057851239668</v>
      </c>
    </row>
    <row r="1817" spans="1:7" ht="12">
      <c r="A1817" s="10">
        <v>1816</v>
      </c>
      <c r="B1817" s="11">
        <f ca="1" t="shared" si="85"/>
        <v>2</v>
      </c>
      <c r="C1817" s="11">
        <f ca="1" t="shared" si="85"/>
        <v>2</v>
      </c>
      <c r="D1817" s="11">
        <f ca="1" t="shared" si="85"/>
        <v>2</v>
      </c>
      <c r="E1817" s="11">
        <f t="shared" si="86"/>
        <v>0</v>
      </c>
      <c r="F1817" s="11">
        <f t="shared" si="87"/>
        <v>-1</v>
      </c>
      <c r="G1817" s="12">
        <f>AVERAGE(F$2:F1817)</f>
        <v>0.15969162995594713</v>
      </c>
    </row>
    <row r="1818" spans="1:7" ht="12">
      <c r="A1818" s="10">
        <v>1817</v>
      </c>
      <c r="B1818" s="11">
        <f ca="1" t="shared" si="85"/>
        <v>4</v>
      </c>
      <c r="C1818" s="11">
        <f ca="1" t="shared" si="85"/>
        <v>2</v>
      </c>
      <c r="D1818" s="11">
        <f ca="1" t="shared" si="85"/>
        <v>4</v>
      </c>
      <c r="E1818" s="11">
        <f t="shared" si="86"/>
        <v>2</v>
      </c>
      <c r="F1818" s="11">
        <f t="shared" si="87"/>
        <v>2</v>
      </c>
      <c r="G1818" s="12">
        <f>AVERAGE(F$2:F1818)</f>
        <v>0.16070445789763346</v>
      </c>
    </row>
    <row r="1819" spans="1:7" ht="12">
      <c r="A1819" s="10">
        <v>1818</v>
      </c>
      <c r="B1819" s="11">
        <f ca="1" t="shared" si="85"/>
        <v>1</v>
      </c>
      <c r="C1819" s="11">
        <f ca="1" t="shared" si="85"/>
        <v>4</v>
      </c>
      <c r="D1819" s="11">
        <f ca="1" t="shared" si="85"/>
        <v>3</v>
      </c>
      <c r="E1819" s="11">
        <f t="shared" si="86"/>
        <v>1</v>
      </c>
      <c r="F1819" s="11">
        <f t="shared" si="87"/>
        <v>-1</v>
      </c>
      <c r="G1819" s="12">
        <f>AVERAGE(F$2:F1819)</f>
        <v>0.16006600660066006</v>
      </c>
    </row>
    <row r="1820" spans="1:7" ht="12">
      <c r="A1820" s="10">
        <v>1819</v>
      </c>
      <c r="B1820" s="11">
        <f ca="1" t="shared" si="85"/>
        <v>1</v>
      </c>
      <c r="C1820" s="11">
        <f ca="1" t="shared" si="85"/>
        <v>2</v>
      </c>
      <c r="D1820" s="11">
        <f ca="1" t="shared" si="85"/>
        <v>2</v>
      </c>
      <c r="E1820" s="11">
        <f t="shared" si="86"/>
        <v>0</v>
      </c>
      <c r="F1820" s="11">
        <f t="shared" si="87"/>
        <v>-1</v>
      </c>
      <c r="G1820" s="12">
        <f>AVERAGE(F$2:F1820)</f>
        <v>0.1594282572842221</v>
      </c>
    </row>
    <row r="1821" spans="1:7" ht="12">
      <c r="A1821" s="10">
        <v>1820</v>
      </c>
      <c r="B1821" s="11">
        <f ca="1" t="shared" si="85"/>
        <v>3</v>
      </c>
      <c r="C1821" s="11">
        <f ca="1" t="shared" si="85"/>
        <v>3</v>
      </c>
      <c r="D1821" s="11">
        <f ca="1" t="shared" si="85"/>
        <v>4</v>
      </c>
      <c r="E1821" s="11">
        <f t="shared" si="86"/>
        <v>1</v>
      </c>
      <c r="F1821" s="11">
        <f t="shared" si="87"/>
        <v>-1</v>
      </c>
      <c r="G1821" s="12">
        <f>AVERAGE(F$2:F1821)</f>
        <v>0.15879120879120878</v>
      </c>
    </row>
    <row r="1822" spans="1:7" ht="12">
      <c r="A1822" s="10">
        <v>1821</v>
      </c>
      <c r="B1822" s="11">
        <f ca="1" t="shared" si="85"/>
        <v>1</v>
      </c>
      <c r="C1822" s="11">
        <f ca="1" t="shared" si="85"/>
        <v>2</v>
      </c>
      <c r="D1822" s="11">
        <f ca="1" t="shared" si="85"/>
        <v>4</v>
      </c>
      <c r="E1822" s="11">
        <f t="shared" si="86"/>
        <v>1</v>
      </c>
      <c r="F1822" s="11">
        <f t="shared" si="87"/>
        <v>-1</v>
      </c>
      <c r="G1822" s="12">
        <f>AVERAGE(F$2:F1822)</f>
        <v>0.15815485996705106</v>
      </c>
    </row>
    <row r="1823" spans="1:7" ht="12">
      <c r="A1823" s="10">
        <v>1822</v>
      </c>
      <c r="B1823" s="11">
        <f ca="1" t="shared" si="85"/>
        <v>2</v>
      </c>
      <c r="C1823" s="11">
        <f ca="1" t="shared" si="85"/>
        <v>2</v>
      </c>
      <c r="D1823" s="11">
        <f ca="1" t="shared" si="85"/>
        <v>2</v>
      </c>
      <c r="E1823" s="11">
        <f t="shared" si="86"/>
        <v>0</v>
      </c>
      <c r="F1823" s="11">
        <f t="shared" si="87"/>
        <v>-1</v>
      </c>
      <c r="G1823" s="12">
        <f>AVERAGE(F$2:F1823)</f>
        <v>0.1575192096597146</v>
      </c>
    </row>
    <row r="1824" spans="1:7" ht="12">
      <c r="A1824" s="10">
        <v>1823</v>
      </c>
      <c r="B1824" s="11">
        <f ca="1" t="shared" si="85"/>
        <v>3</v>
      </c>
      <c r="C1824" s="11">
        <f ca="1" t="shared" si="85"/>
        <v>4</v>
      </c>
      <c r="D1824" s="11">
        <f ca="1" t="shared" si="85"/>
        <v>3</v>
      </c>
      <c r="E1824" s="11">
        <f t="shared" si="86"/>
        <v>1</v>
      </c>
      <c r="F1824" s="11">
        <f t="shared" si="87"/>
        <v>-1</v>
      </c>
      <c r="G1824" s="12">
        <f>AVERAGE(F$2:F1824)</f>
        <v>0.1568842567196928</v>
      </c>
    </row>
    <row r="1825" spans="1:7" ht="12">
      <c r="A1825" s="10">
        <v>1824</v>
      </c>
      <c r="B1825" s="11">
        <f ca="1" t="shared" si="85"/>
        <v>3</v>
      </c>
      <c r="C1825" s="11">
        <f ca="1" t="shared" si="85"/>
        <v>2</v>
      </c>
      <c r="D1825" s="11">
        <f ca="1" t="shared" si="85"/>
        <v>2</v>
      </c>
      <c r="E1825" s="11">
        <f t="shared" si="86"/>
        <v>0</v>
      </c>
      <c r="F1825" s="11">
        <f t="shared" si="87"/>
        <v>-1</v>
      </c>
      <c r="G1825" s="12">
        <f>AVERAGE(F$2:F1825)</f>
        <v>0.15625</v>
      </c>
    </row>
    <row r="1826" spans="1:7" ht="12">
      <c r="A1826" s="10">
        <v>1825</v>
      </c>
      <c r="B1826" s="11">
        <f ca="1" t="shared" si="85"/>
        <v>4</v>
      </c>
      <c r="C1826" s="11">
        <f ca="1" t="shared" si="85"/>
        <v>3</v>
      </c>
      <c r="D1826" s="11">
        <f ca="1" t="shared" si="85"/>
        <v>2</v>
      </c>
      <c r="E1826" s="11">
        <f t="shared" si="86"/>
        <v>1</v>
      </c>
      <c r="F1826" s="11">
        <f t="shared" si="87"/>
        <v>-1</v>
      </c>
      <c r="G1826" s="12">
        <f>AVERAGE(F$2:F1826)</f>
        <v>0.15561643835616437</v>
      </c>
    </row>
    <row r="1827" spans="1:7" ht="12">
      <c r="A1827" s="10">
        <v>1826</v>
      </c>
      <c r="B1827" s="11">
        <f ca="1" t="shared" si="85"/>
        <v>2</v>
      </c>
      <c r="C1827" s="11">
        <f ca="1" t="shared" si="85"/>
        <v>4</v>
      </c>
      <c r="D1827" s="11">
        <f ca="1" t="shared" si="85"/>
        <v>1</v>
      </c>
      <c r="E1827" s="11">
        <f t="shared" si="86"/>
        <v>1</v>
      </c>
      <c r="F1827" s="11">
        <f t="shared" si="87"/>
        <v>-1</v>
      </c>
      <c r="G1827" s="12">
        <f>AVERAGE(F$2:F1827)</f>
        <v>0.15498357064622126</v>
      </c>
    </row>
    <row r="1828" spans="1:7" ht="12">
      <c r="A1828" s="10">
        <v>1827</v>
      </c>
      <c r="B1828" s="11">
        <f ca="1" t="shared" si="85"/>
        <v>4</v>
      </c>
      <c r="C1828" s="11">
        <f ca="1" t="shared" si="85"/>
        <v>4</v>
      </c>
      <c r="D1828" s="11">
        <f ca="1" t="shared" si="85"/>
        <v>1</v>
      </c>
      <c r="E1828" s="11">
        <f t="shared" si="86"/>
        <v>2</v>
      </c>
      <c r="F1828" s="11">
        <f t="shared" si="87"/>
        <v>2</v>
      </c>
      <c r="G1828" s="12">
        <f>AVERAGE(F$2:F1828)</f>
        <v>0.15599343185550082</v>
      </c>
    </row>
    <row r="1829" spans="1:7" ht="12">
      <c r="A1829" s="10">
        <v>1828</v>
      </c>
      <c r="B1829" s="11">
        <f ca="1" t="shared" si="85"/>
        <v>3</v>
      </c>
      <c r="C1829" s="11">
        <f ca="1" t="shared" si="85"/>
        <v>3</v>
      </c>
      <c r="D1829" s="11">
        <f ca="1" t="shared" si="85"/>
        <v>1</v>
      </c>
      <c r="E1829" s="11">
        <f t="shared" si="86"/>
        <v>0</v>
      </c>
      <c r="F1829" s="11">
        <f t="shared" si="87"/>
        <v>-1</v>
      </c>
      <c r="G1829" s="12">
        <f>AVERAGE(F$2:F1829)</f>
        <v>0.15536105032822758</v>
      </c>
    </row>
    <row r="1830" spans="1:7" ht="12">
      <c r="A1830" s="10">
        <v>1829</v>
      </c>
      <c r="B1830" s="11">
        <f ca="1" t="shared" si="85"/>
        <v>1</v>
      </c>
      <c r="C1830" s="11">
        <f ca="1" t="shared" si="85"/>
        <v>3</v>
      </c>
      <c r="D1830" s="11">
        <f ca="1" t="shared" si="85"/>
        <v>4</v>
      </c>
      <c r="E1830" s="11">
        <f t="shared" si="86"/>
        <v>1</v>
      </c>
      <c r="F1830" s="11">
        <f t="shared" si="87"/>
        <v>-1</v>
      </c>
      <c r="G1830" s="12">
        <f>AVERAGE(F$2:F1830)</f>
        <v>0.15472936030617823</v>
      </c>
    </row>
    <row r="1831" spans="1:7" ht="12">
      <c r="A1831" s="10">
        <v>1830</v>
      </c>
      <c r="B1831" s="11">
        <f ca="1" t="shared" si="85"/>
        <v>4</v>
      </c>
      <c r="C1831" s="11">
        <f ca="1" t="shared" si="85"/>
        <v>4</v>
      </c>
      <c r="D1831" s="11">
        <f ca="1" t="shared" si="85"/>
        <v>1</v>
      </c>
      <c r="E1831" s="11">
        <f t="shared" si="86"/>
        <v>2</v>
      </c>
      <c r="F1831" s="11">
        <f t="shared" si="87"/>
        <v>2</v>
      </c>
      <c r="G1831" s="12">
        <f>AVERAGE(F$2:F1831)</f>
        <v>0.1557377049180328</v>
      </c>
    </row>
    <row r="1832" spans="1:7" ht="12">
      <c r="A1832" s="10">
        <v>1831</v>
      </c>
      <c r="B1832" s="11">
        <f ca="1" t="shared" si="85"/>
        <v>4</v>
      </c>
      <c r="C1832" s="11">
        <f ca="1" t="shared" si="85"/>
        <v>2</v>
      </c>
      <c r="D1832" s="11">
        <f ca="1" t="shared" si="85"/>
        <v>2</v>
      </c>
      <c r="E1832" s="11">
        <f t="shared" si="86"/>
        <v>1</v>
      </c>
      <c r="F1832" s="11">
        <f t="shared" si="87"/>
        <v>-1</v>
      </c>
      <c r="G1832" s="12">
        <f>AVERAGE(F$2:F1832)</f>
        <v>0.15510649918077554</v>
      </c>
    </row>
    <row r="1833" spans="1:7" ht="12">
      <c r="A1833" s="10">
        <v>1832</v>
      </c>
      <c r="B1833" s="11">
        <f ca="1" t="shared" si="85"/>
        <v>1</v>
      </c>
      <c r="C1833" s="11">
        <f ca="1" t="shared" si="85"/>
        <v>1</v>
      </c>
      <c r="D1833" s="11">
        <f ca="1" t="shared" si="85"/>
        <v>4</v>
      </c>
      <c r="E1833" s="11">
        <f t="shared" si="86"/>
        <v>1</v>
      </c>
      <c r="F1833" s="11">
        <f t="shared" si="87"/>
        <v>-1</v>
      </c>
      <c r="G1833" s="12">
        <f>AVERAGE(F$2:F1833)</f>
        <v>0.1544759825327511</v>
      </c>
    </row>
    <row r="1834" spans="1:7" ht="12">
      <c r="A1834" s="10">
        <v>1833</v>
      </c>
      <c r="B1834" s="11">
        <f ca="1" t="shared" si="85"/>
        <v>2</v>
      </c>
      <c r="C1834" s="11">
        <f ca="1" t="shared" si="85"/>
        <v>2</v>
      </c>
      <c r="D1834" s="11">
        <f ca="1" t="shared" si="85"/>
        <v>1</v>
      </c>
      <c r="E1834" s="11">
        <f t="shared" si="86"/>
        <v>0</v>
      </c>
      <c r="F1834" s="11">
        <f t="shared" si="87"/>
        <v>-1</v>
      </c>
      <c r="G1834" s="12">
        <f>AVERAGE(F$2:F1834)</f>
        <v>0.15384615384615385</v>
      </c>
    </row>
    <row r="1835" spans="1:7" ht="12">
      <c r="A1835" s="10">
        <v>1834</v>
      </c>
      <c r="B1835" s="11">
        <f ca="1" t="shared" si="85"/>
        <v>1</v>
      </c>
      <c r="C1835" s="11">
        <f ca="1" t="shared" si="85"/>
        <v>2</v>
      </c>
      <c r="D1835" s="11">
        <f ca="1" t="shared" si="85"/>
        <v>3</v>
      </c>
      <c r="E1835" s="11">
        <f t="shared" si="86"/>
        <v>0</v>
      </c>
      <c r="F1835" s="11">
        <f t="shared" si="87"/>
        <v>-1</v>
      </c>
      <c r="G1835" s="12">
        <f>AVERAGE(F$2:F1835)</f>
        <v>0.15321701199563795</v>
      </c>
    </row>
    <row r="1836" spans="1:7" ht="12">
      <c r="A1836" s="10">
        <v>1835</v>
      </c>
      <c r="B1836" s="11">
        <f ca="1" t="shared" si="85"/>
        <v>1</v>
      </c>
      <c r="C1836" s="11">
        <f ca="1" t="shared" si="85"/>
        <v>1</v>
      </c>
      <c r="D1836" s="11">
        <f ca="1" t="shared" si="85"/>
        <v>2</v>
      </c>
      <c r="E1836" s="11">
        <f t="shared" si="86"/>
        <v>0</v>
      </c>
      <c r="F1836" s="11">
        <f t="shared" si="87"/>
        <v>-1</v>
      </c>
      <c r="G1836" s="12">
        <f>AVERAGE(F$2:F1836)</f>
        <v>0.15258855585831063</v>
      </c>
    </row>
    <row r="1837" spans="1:7" ht="12">
      <c r="A1837" s="10">
        <v>1836</v>
      </c>
      <c r="B1837" s="11">
        <f ca="1" t="shared" si="85"/>
        <v>4</v>
      </c>
      <c r="C1837" s="11">
        <f ca="1" t="shared" si="85"/>
        <v>1</v>
      </c>
      <c r="D1837" s="11">
        <f ca="1" t="shared" si="85"/>
        <v>1</v>
      </c>
      <c r="E1837" s="11">
        <f t="shared" si="86"/>
        <v>1</v>
      </c>
      <c r="F1837" s="11">
        <f t="shared" si="87"/>
        <v>-1</v>
      </c>
      <c r="G1837" s="12">
        <f>AVERAGE(F$2:F1837)</f>
        <v>0.15196078431372548</v>
      </c>
    </row>
    <row r="1838" spans="1:7" ht="12">
      <c r="A1838" s="10">
        <v>1837</v>
      </c>
      <c r="B1838" s="11">
        <f ca="1" t="shared" si="85"/>
        <v>3</v>
      </c>
      <c r="C1838" s="11">
        <f ca="1" t="shared" si="85"/>
        <v>2</v>
      </c>
      <c r="D1838" s="11">
        <f ca="1" t="shared" si="85"/>
        <v>2</v>
      </c>
      <c r="E1838" s="11">
        <f t="shared" si="86"/>
        <v>0</v>
      </c>
      <c r="F1838" s="11">
        <f t="shared" si="87"/>
        <v>-1</v>
      </c>
      <c r="G1838" s="12">
        <f>AVERAGE(F$2:F1838)</f>
        <v>0.15133369624387588</v>
      </c>
    </row>
    <row r="1839" spans="1:7" ht="12">
      <c r="A1839" s="10">
        <v>1838</v>
      </c>
      <c r="B1839" s="11">
        <f ca="1" t="shared" si="85"/>
        <v>4</v>
      </c>
      <c r="C1839" s="11">
        <f ca="1" t="shared" si="85"/>
        <v>2</v>
      </c>
      <c r="D1839" s="11">
        <f ca="1" t="shared" si="85"/>
        <v>1</v>
      </c>
      <c r="E1839" s="11">
        <f t="shared" si="86"/>
        <v>1</v>
      </c>
      <c r="F1839" s="11">
        <f t="shared" si="87"/>
        <v>-1</v>
      </c>
      <c r="G1839" s="12">
        <f>AVERAGE(F$2:F1839)</f>
        <v>0.15070729053318824</v>
      </c>
    </row>
    <row r="1840" spans="1:7" ht="12">
      <c r="A1840" s="10">
        <v>1839</v>
      </c>
      <c r="B1840" s="11">
        <f ca="1" t="shared" si="85"/>
        <v>2</v>
      </c>
      <c r="C1840" s="11">
        <f ca="1" t="shared" si="85"/>
        <v>1</v>
      </c>
      <c r="D1840" s="11">
        <f ca="1" t="shared" si="85"/>
        <v>1</v>
      </c>
      <c r="E1840" s="11">
        <f t="shared" si="86"/>
        <v>0</v>
      </c>
      <c r="F1840" s="11">
        <f t="shared" si="87"/>
        <v>-1</v>
      </c>
      <c r="G1840" s="12">
        <f>AVERAGE(F$2:F1840)</f>
        <v>0.1500815660685155</v>
      </c>
    </row>
    <row r="1841" spans="1:7" ht="12">
      <c r="A1841" s="10">
        <v>1840</v>
      </c>
      <c r="B1841" s="11">
        <f ca="1" t="shared" si="85"/>
        <v>1</v>
      </c>
      <c r="C1841" s="11">
        <f ca="1" t="shared" si="85"/>
        <v>3</v>
      </c>
      <c r="D1841" s="11">
        <f ca="1" t="shared" si="85"/>
        <v>2</v>
      </c>
      <c r="E1841" s="11">
        <f t="shared" si="86"/>
        <v>0</v>
      </c>
      <c r="F1841" s="11">
        <f t="shared" si="87"/>
        <v>-1</v>
      </c>
      <c r="G1841" s="12">
        <f>AVERAGE(F$2:F1841)</f>
        <v>0.14945652173913043</v>
      </c>
    </row>
    <row r="1842" spans="1:7" ht="12">
      <c r="A1842" s="10">
        <v>1841</v>
      </c>
      <c r="B1842" s="11">
        <f ca="1" t="shared" si="85"/>
        <v>3</v>
      </c>
      <c r="C1842" s="11">
        <f ca="1" t="shared" si="85"/>
        <v>3</v>
      </c>
      <c r="D1842" s="11">
        <f ca="1" t="shared" si="85"/>
        <v>2</v>
      </c>
      <c r="E1842" s="11">
        <f t="shared" si="86"/>
        <v>0</v>
      </c>
      <c r="F1842" s="11">
        <f t="shared" si="87"/>
        <v>-1</v>
      </c>
      <c r="G1842" s="12">
        <f>AVERAGE(F$2:F1842)</f>
        <v>0.14883215643671918</v>
      </c>
    </row>
    <row r="1843" spans="1:7" ht="12">
      <c r="A1843" s="10">
        <v>1842</v>
      </c>
      <c r="B1843" s="11">
        <f ca="1" t="shared" si="85"/>
        <v>4</v>
      </c>
      <c r="C1843" s="11">
        <f ca="1" t="shared" si="85"/>
        <v>1</v>
      </c>
      <c r="D1843" s="11">
        <f ca="1" t="shared" si="85"/>
        <v>2</v>
      </c>
      <c r="E1843" s="11">
        <f t="shared" si="86"/>
        <v>1</v>
      </c>
      <c r="F1843" s="11">
        <f t="shared" si="87"/>
        <v>-1</v>
      </c>
      <c r="G1843" s="12">
        <f>AVERAGE(F$2:F1843)</f>
        <v>0.1482084690553746</v>
      </c>
    </row>
    <row r="1844" spans="1:7" ht="12">
      <c r="A1844" s="10">
        <v>1843</v>
      </c>
      <c r="B1844" s="11">
        <f ca="1" t="shared" si="85"/>
        <v>3</v>
      </c>
      <c r="C1844" s="11">
        <f ca="1" t="shared" si="85"/>
        <v>3</v>
      </c>
      <c r="D1844" s="11">
        <f ca="1" t="shared" si="85"/>
        <v>4</v>
      </c>
      <c r="E1844" s="11">
        <f t="shared" si="86"/>
        <v>1</v>
      </c>
      <c r="F1844" s="11">
        <f t="shared" si="87"/>
        <v>-1</v>
      </c>
      <c r="G1844" s="12">
        <f>AVERAGE(F$2:F1844)</f>
        <v>0.1475854584915898</v>
      </c>
    </row>
    <row r="1845" spans="1:7" ht="12">
      <c r="A1845" s="10">
        <v>1844</v>
      </c>
      <c r="B1845" s="11">
        <f ca="1" t="shared" si="85"/>
        <v>2</v>
      </c>
      <c r="C1845" s="11">
        <f ca="1" t="shared" si="85"/>
        <v>1</v>
      </c>
      <c r="D1845" s="11">
        <f ca="1" t="shared" si="85"/>
        <v>4</v>
      </c>
      <c r="E1845" s="11">
        <f t="shared" si="86"/>
        <v>1</v>
      </c>
      <c r="F1845" s="11">
        <f t="shared" si="87"/>
        <v>-1</v>
      </c>
      <c r="G1845" s="12">
        <f>AVERAGE(F$2:F1845)</f>
        <v>0.14696312364425163</v>
      </c>
    </row>
    <row r="1846" spans="1:7" ht="12">
      <c r="A1846" s="10">
        <v>1845</v>
      </c>
      <c r="B1846" s="11">
        <f ca="1" t="shared" si="85"/>
        <v>3</v>
      </c>
      <c r="C1846" s="11">
        <f ca="1" t="shared" si="85"/>
        <v>2</v>
      </c>
      <c r="D1846" s="11">
        <f ca="1" t="shared" si="85"/>
        <v>1</v>
      </c>
      <c r="E1846" s="11">
        <f t="shared" si="86"/>
        <v>0</v>
      </c>
      <c r="F1846" s="11">
        <f t="shared" si="87"/>
        <v>-1</v>
      </c>
      <c r="G1846" s="12">
        <f>AVERAGE(F$2:F1846)</f>
        <v>0.14634146341463414</v>
      </c>
    </row>
    <row r="1847" spans="1:7" ht="12">
      <c r="A1847" s="10">
        <v>1846</v>
      </c>
      <c r="B1847" s="11">
        <f ca="1" t="shared" si="85"/>
        <v>2</v>
      </c>
      <c r="C1847" s="11">
        <f ca="1" t="shared" si="85"/>
        <v>4</v>
      </c>
      <c r="D1847" s="11">
        <f ca="1" t="shared" si="85"/>
        <v>1</v>
      </c>
      <c r="E1847" s="11">
        <f t="shared" si="86"/>
        <v>1</v>
      </c>
      <c r="F1847" s="11">
        <f t="shared" si="87"/>
        <v>-1</v>
      </c>
      <c r="G1847" s="12">
        <f>AVERAGE(F$2:F1847)</f>
        <v>0.1457204767063922</v>
      </c>
    </row>
    <row r="1848" spans="1:7" ht="12">
      <c r="A1848" s="10">
        <v>1847</v>
      </c>
      <c r="B1848" s="11">
        <f ca="1" t="shared" si="85"/>
        <v>2</v>
      </c>
      <c r="C1848" s="11">
        <f ca="1" t="shared" si="85"/>
        <v>1</v>
      </c>
      <c r="D1848" s="11">
        <f ca="1" t="shared" si="85"/>
        <v>2</v>
      </c>
      <c r="E1848" s="11">
        <f t="shared" si="86"/>
        <v>0</v>
      </c>
      <c r="F1848" s="11">
        <f t="shared" si="87"/>
        <v>-1</v>
      </c>
      <c r="G1848" s="12">
        <f>AVERAGE(F$2:F1848)</f>
        <v>0.14510016242555496</v>
      </c>
    </row>
    <row r="1849" spans="1:7" ht="12">
      <c r="A1849" s="10">
        <v>1848</v>
      </c>
      <c r="B1849" s="11">
        <f ca="1" t="shared" si="85"/>
        <v>4</v>
      </c>
      <c r="C1849" s="11">
        <f ca="1" t="shared" si="85"/>
        <v>2</v>
      </c>
      <c r="D1849" s="11">
        <f ca="1" t="shared" si="85"/>
        <v>2</v>
      </c>
      <c r="E1849" s="11">
        <f t="shared" si="86"/>
        <v>1</v>
      </c>
      <c r="F1849" s="11">
        <f t="shared" si="87"/>
        <v>-1</v>
      </c>
      <c r="G1849" s="12">
        <f>AVERAGE(F$2:F1849)</f>
        <v>0.1444805194805195</v>
      </c>
    </row>
    <row r="1850" spans="1:7" ht="12">
      <c r="A1850" s="10">
        <v>1849</v>
      </c>
      <c r="B1850" s="11">
        <f aca="true" ca="1" t="shared" si="88" ref="B1850:D1913">RANDBETWEEN(1,4)</f>
        <v>1</v>
      </c>
      <c r="C1850" s="11">
        <f ca="1" t="shared" si="88"/>
        <v>3</v>
      </c>
      <c r="D1850" s="11">
        <f ca="1" t="shared" si="88"/>
        <v>1</v>
      </c>
      <c r="E1850" s="11">
        <f t="shared" si="86"/>
        <v>0</v>
      </c>
      <c r="F1850" s="11">
        <f t="shared" si="87"/>
        <v>-1</v>
      </c>
      <c r="G1850" s="12">
        <f>AVERAGE(F$2:F1850)</f>
        <v>0.14386154678204435</v>
      </c>
    </row>
    <row r="1851" spans="1:7" ht="12">
      <c r="A1851" s="10">
        <v>1850</v>
      </c>
      <c r="B1851" s="11">
        <f ca="1" t="shared" si="88"/>
        <v>3</v>
      </c>
      <c r="C1851" s="11">
        <f ca="1" t="shared" si="88"/>
        <v>1</v>
      </c>
      <c r="D1851" s="11">
        <f ca="1" t="shared" si="88"/>
        <v>1</v>
      </c>
      <c r="E1851" s="11">
        <f t="shared" si="86"/>
        <v>0</v>
      </c>
      <c r="F1851" s="11">
        <f t="shared" si="87"/>
        <v>-1</v>
      </c>
      <c r="G1851" s="12">
        <f>AVERAGE(F$2:F1851)</f>
        <v>0.14324324324324325</v>
      </c>
    </row>
    <row r="1852" spans="1:7" ht="12">
      <c r="A1852" s="10">
        <v>1851</v>
      </c>
      <c r="B1852" s="11">
        <f ca="1" t="shared" si="88"/>
        <v>3</v>
      </c>
      <c r="C1852" s="11">
        <f ca="1" t="shared" si="88"/>
        <v>1</v>
      </c>
      <c r="D1852" s="11">
        <f ca="1" t="shared" si="88"/>
        <v>1</v>
      </c>
      <c r="E1852" s="11">
        <f t="shared" si="86"/>
        <v>0</v>
      </c>
      <c r="F1852" s="11">
        <f t="shared" si="87"/>
        <v>-1</v>
      </c>
      <c r="G1852" s="12">
        <f>AVERAGE(F$2:F1852)</f>
        <v>0.1426256077795786</v>
      </c>
    </row>
    <row r="1853" spans="1:7" ht="12">
      <c r="A1853" s="10">
        <v>1852</v>
      </c>
      <c r="B1853" s="11">
        <f ca="1" t="shared" si="88"/>
        <v>1</v>
      </c>
      <c r="C1853" s="11">
        <f ca="1" t="shared" si="88"/>
        <v>4</v>
      </c>
      <c r="D1853" s="11">
        <f ca="1" t="shared" si="88"/>
        <v>1</v>
      </c>
      <c r="E1853" s="11">
        <f t="shared" si="86"/>
        <v>1</v>
      </c>
      <c r="F1853" s="11">
        <f t="shared" si="87"/>
        <v>-1</v>
      </c>
      <c r="G1853" s="12">
        <f>AVERAGE(F$2:F1853)</f>
        <v>0.1420086393088553</v>
      </c>
    </row>
    <row r="1854" spans="1:7" ht="12">
      <c r="A1854" s="10">
        <v>1853</v>
      </c>
      <c r="B1854" s="11">
        <f ca="1" t="shared" si="88"/>
        <v>1</v>
      </c>
      <c r="C1854" s="11">
        <f ca="1" t="shared" si="88"/>
        <v>4</v>
      </c>
      <c r="D1854" s="11">
        <f ca="1" t="shared" si="88"/>
        <v>3</v>
      </c>
      <c r="E1854" s="11">
        <f t="shared" si="86"/>
        <v>1</v>
      </c>
      <c r="F1854" s="11">
        <f t="shared" si="87"/>
        <v>-1</v>
      </c>
      <c r="G1854" s="12">
        <f>AVERAGE(F$2:F1854)</f>
        <v>0.14139233675121424</v>
      </c>
    </row>
    <row r="1855" spans="1:7" ht="12">
      <c r="A1855" s="10">
        <v>1854</v>
      </c>
      <c r="B1855" s="11">
        <f ca="1" t="shared" si="88"/>
        <v>3</v>
      </c>
      <c r="C1855" s="11">
        <f ca="1" t="shared" si="88"/>
        <v>1</v>
      </c>
      <c r="D1855" s="11">
        <f ca="1" t="shared" si="88"/>
        <v>1</v>
      </c>
      <c r="E1855" s="11">
        <f t="shared" si="86"/>
        <v>0</v>
      </c>
      <c r="F1855" s="11">
        <f t="shared" si="87"/>
        <v>-1</v>
      </c>
      <c r="G1855" s="12">
        <f>AVERAGE(F$2:F1855)</f>
        <v>0.1407766990291262</v>
      </c>
    </row>
    <row r="1856" spans="1:7" ht="12">
      <c r="A1856" s="10">
        <v>1855</v>
      </c>
      <c r="B1856" s="11">
        <f ca="1" t="shared" si="88"/>
        <v>2</v>
      </c>
      <c r="C1856" s="11">
        <f ca="1" t="shared" si="88"/>
        <v>1</v>
      </c>
      <c r="D1856" s="11">
        <f ca="1" t="shared" si="88"/>
        <v>4</v>
      </c>
      <c r="E1856" s="11">
        <f t="shared" si="86"/>
        <v>1</v>
      </c>
      <c r="F1856" s="11">
        <f t="shared" si="87"/>
        <v>-1</v>
      </c>
      <c r="G1856" s="12">
        <f>AVERAGE(F$2:F1856)</f>
        <v>0.14016172506738545</v>
      </c>
    </row>
    <row r="1857" spans="1:7" ht="12">
      <c r="A1857" s="10">
        <v>1856</v>
      </c>
      <c r="B1857" s="11">
        <f ca="1" t="shared" si="88"/>
        <v>2</v>
      </c>
      <c r="C1857" s="11">
        <f ca="1" t="shared" si="88"/>
        <v>2</v>
      </c>
      <c r="D1857" s="11">
        <f ca="1" t="shared" si="88"/>
        <v>1</v>
      </c>
      <c r="E1857" s="11">
        <f t="shared" si="86"/>
        <v>0</v>
      </c>
      <c r="F1857" s="11">
        <f t="shared" si="87"/>
        <v>-1</v>
      </c>
      <c r="G1857" s="12">
        <f>AVERAGE(F$2:F1857)</f>
        <v>0.13954741379310345</v>
      </c>
    </row>
    <row r="1858" spans="1:7" ht="12">
      <c r="A1858" s="10">
        <v>1857</v>
      </c>
      <c r="B1858" s="11">
        <f ca="1" t="shared" si="88"/>
        <v>3</v>
      </c>
      <c r="C1858" s="11">
        <f ca="1" t="shared" si="88"/>
        <v>3</v>
      </c>
      <c r="D1858" s="11">
        <f ca="1" t="shared" si="88"/>
        <v>2</v>
      </c>
      <c r="E1858" s="11">
        <f t="shared" si="86"/>
        <v>0</v>
      </c>
      <c r="F1858" s="11">
        <f t="shared" si="87"/>
        <v>-1</v>
      </c>
      <c r="G1858" s="12">
        <f>AVERAGE(F$2:F1858)</f>
        <v>0.13893376413570274</v>
      </c>
    </row>
    <row r="1859" spans="1:7" ht="12">
      <c r="A1859" s="10">
        <v>1858</v>
      </c>
      <c r="B1859" s="11">
        <f ca="1" t="shared" si="88"/>
        <v>1</v>
      </c>
      <c r="C1859" s="11">
        <f ca="1" t="shared" si="88"/>
        <v>1</v>
      </c>
      <c r="D1859" s="11">
        <f ca="1" t="shared" si="88"/>
        <v>2</v>
      </c>
      <c r="E1859" s="11">
        <f aca="true" t="shared" si="89" ref="E1859:E1922">COUNTIF(B1859:D1859,4)</f>
        <v>0</v>
      </c>
      <c r="F1859" s="11">
        <f aca="true" t="shared" si="90" ref="F1859:F1922">IF(E1859=3,36,IF(E1859=2,2,-1))</f>
        <v>-1</v>
      </c>
      <c r="G1859" s="12">
        <f>AVERAGE(F$2:F1859)</f>
        <v>0.13832077502691065</v>
      </c>
    </row>
    <row r="1860" spans="1:7" ht="12">
      <c r="A1860" s="10">
        <v>1859</v>
      </c>
      <c r="B1860" s="11">
        <f ca="1" t="shared" si="88"/>
        <v>4</v>
      </c>
      <c r="C1860" s="11">
        <f ca="1" t="shared" si="88"/>
        <v>1</v>
      </c>
      <c r="D1860" s="11">
        <f ca="1" t="shared" si="88"/>
        <v>2</v>
      </c>
      <c r="E1860" s="11">
        <f t="shared" si="89"/>
        <v>1</v>
      </c>
      <c r="F1860" s="11">
        <f t="shared" si="90"/>
        <v>-1</v>
      </c>
      <c r="G1860" s="12">
        <f>AVERAGE(F$2:F1860)</f>
        <v>0.13770844540075308</v>
      </c>
    </row>
    <row r="1861" spans="1:7" ht="12">
      <c r="A1861" s="10">
        <v>1860</v>
      </c>
      <c r="B1861" s="11">
        <f ca="1" t="shared" si="88"/>
        <v>3</v>
      </c>
      <c r="C1861" s="11">
        <f ca="1" t="shared" si="88"/>
        <v>4</v>
      </c>
      <c r="D1861" s="11">
        <f ca="1" t="shared" si="88"/>
        <v>3</v>
      </c>
      <c r="E1861" s="11">
        <f t="shared" si="89"/>
        <v>1</v>
      </c>
      <c r="F1861" s="11">
        <f t="shared" si="90"/>
        <v>-1</v>
      </c>
      <c r="G1861" s="12">
        <f>AVERAGE(F$2:F1861)</f>
        <v>0.13709677419354838</v>
      </c>
    </row>
    <row r="1862" spans="1:7" ht="12">
      <c r="A1862" s="10">
        <v>1861</v>
      </c>
      <c r="B1862" s="11">
        <f ca="1" t="shared" si="88"/>
        <v>4</v>
      </c>
      <c r="C1862" s="11">
        <f ca="1" t="shared" si="88"/>
        <v>4</v>
      </c>
      <c r="D1862" s="11">
        <f ca="1" t="shared" si="88"/>
        <v>1</v>
      </c>
      <c r="E1862" s="11">
        <f t="shared" si="89"/>
        <v>2</v>
      </c>
      <c r="F1862" s="11">
        <f t="shared" si="90"/>
        <v>2</v>
      </c>
      <c r="G1862" s="12">
        <f>AVERAGE(F$2:F1862)</f>
        <v>0.13809779688339602</v>
      </c>
    </row>
    <row r="1863" spans="1:7" ht="12">
      <c r="A1863" s="10">
        <v>1862</v>
      </c>
      <c r="B1863" s="11">
        <f ca="1" t="shared" si="88"/>
        <v>4</v>
      </c>
      <c r="C1863" s="11">
        <f ca="1" t="shared" si="88"/>
        <v>4</v>
      </c>
      <c r="D1863" s="11">
        <f ca="1" t="shared" si="88"/>
        <v>4</v>
      </c>
      <c r="E1863" s="11">
        <f t="shared" si="89"/>
        <v>3</v>
      </c>
      <c r="F1863" s="11">
        <f t="shared" si="90"/>
        <v>36</v>
      </c>
      <c r="G1863" s="12">
        <f>AVERAGE(F$2:F1863)</f>
        <v>0.1573576799140709</v>
      </c>
    </row>
    <row r="1864" spans="1:7" ht="12">
      <c r="A1864" s="10">
        <v>1863</v>
      </c>
      <c r="B1864" s="11">
        <f ca="1" t="shared" si="88"/>
        <v>4</v>
      </c>
      <c r="C1864" s="11">
        <f ca="1" t="shared" si="88"/>
        <v>1</v>
      </c>
      <c r="D1864" s="11">
        <f ca="1" t="shared" si="88"/>
        <v>2</v>
      </c>
      <c r="E1864" s="11">
        <f t="shared" si="89"/>
        <v>1</v>
      </c>
      <c r="F1864" s="11">
        <f t="shared" si="90"/>
        <v>-1</v>
      </c>
      <c r="G1864" s="12">
        <f>AVERAGE(F$2:F1864)</f>
        <v>0.15673644659151906</v>
      </c>
    </row>
    <row r="1865" spans="1:7" ht="12">
      <c r="A1865" s="10">
        <v>1864</v>
      </c>
      <c r="B1865" s="11">
        <f ca="1" t="shared" si="88"/>
        <v>2</v>
      </c>
      <c r="C1865" s="11">
        <f ca="1" t="shared" si="88"/>
        <v>3</v>
      </c>
      <c r="D1865" s="11">
        <f ca="1" t="shared" si="88"/>
        <v>1</v>
      </c>
      <c r="E1865" s="11">
        <f t="shared" si="89"/>
        <v>0</v>
      </c>
      <c r="F1865" s="11">
        <f t="shared" si="90"/>
        <v>-1</v>
      </c>
      <c r="G1865" s="12">
        <f>AVERAGE(F$2:F1865)</f>
        <v>0.15611587982832617</v>
      </c>
    </row>
    <row r="1866" spans="1:7" ht="12">
      <c r="A1866" s="10">
        <v>1865</v>
      </c>
      <c r="B1866" s="11">
        <f ca="1" t="shared" si="88"/>
        <v>3</v>
      </c>
      <c r="C1866" s="11">
        <f ca="1" t="shared" si="88"/>
        <v>2</v>
      </c>
      <c r="D1866" s="11">
        <f ca="1" t="shared" si="88"/>
        <v>2</v>
      </c>
      <c r="E1866" s="11">
        <f t="shared" si="89"/>
        <v>0</v>
      </c>
      <c r="F1866" s="11">
        <f t="shared" si="90"/>
        <v>-1</v>
      </c>
      <c r="G1866" s="12">
        <f>AVERAGE(F$2:F1866)</f>
        <v>0.1554959785522788</v>
      </c>
    </row>
    <row r="1867" spans="1:7" ht="12">
      <c r="A1867" s="10">
        <v>1866</v>
      </c>
      <c r="B1867" s="11">
        <f ca="1" t="shared" si="88"/>
        <v>4</v>
      </c>
      <c r="C1867" s="11">
        <f ca="1" t="shared" si="88"/>
        <v>1</v>
      </c>
      <c r="D1867" s="11">
        <f ca="1" t="shared" si="88"/>
        <v>1</v>
      </c>
      <c r="E1867" s="11">
        <f t="shared" si="89"/>
        <v>1</v>
      </c>
      <c r="F1867" s="11">
        <f t="shared" si="90"/>
        <v>-1</v>
      </c>
      <c r="G1867" s="12">
        <f>AVERAGE(F$2:F1867)</f>
        <v>0.15487674169346194</v>
      </c>
    </row>
    <row r="1868" spans="1:7" ht="12">
      <c r="A1868" s="10">
        <v>1867</v>
      </c>
      <c r="B1868" s="11">
        <f ca="1" t="shared" si="88"/>
        <v>2</v>
      </c>
      <c r="C1868" s="11">
        <f ca="1" t="shared" si="88"/>
        <v>2</v>
      </c>
      <c r="D1868" s="11">
        <f ca="1" t="shared" si="88"/>
        <v>4</v>
      </c>
      <c r="E1868" s="11">
        <f t="shared" si="89"/>
        <v>1</v>
      </c>
      <c r="F1868" s="11">
        <f t="shared" si="90"/>
        <v>-1</v>
      </c>
      <c r="G1868" s="12">
        <f>AVERAGE(F$2:F1868)</f>
        <v>0.1542581681842528</v>
      </c>
    </row>
    <row r="1869" spans="1:7" ht="12">
      <c r="A1869" s="10">
        <v>1868</v>
      </c>
      <c r="B1869" s="11">
        <f ca="1" t="shared" si="88"/>
        <v>2</v>
      </c>
      <c r="C1869" s="11">
        <f ca="1" t="shared" si="88"/>
        <v>1</v>
      </c>
      <c r="D1869" s="11">
        <f ca="1" t="shared" si="88"/>
        <v>2</v>
      </c>
      <c r="E1869" s="11">
        <f t="shared" si="89"/>
        <v>0</v>
      </c>
      <c r="F1869" s="11">
        <f t="shared" si="90"/>
        <v>-1</v>
      </c>
      <c r="G1869" s="12">
        <f>AVERAGE(F$2:F1869)</f>
        <v>0.15364025695931477</v>
      </c>
    </row>
    <row r="1870" spans="1:7" ht="12">
      <c r="A1870" s="10">
        <v>1869</v>
      </c>
      <c r="B1870" s="11">
        <f ca="1" t="shared" si="88"/>
        <v>3</v>
      </c>
      <c r="C1870" s="11">
        <f ca="1" t="shared" si="88"/>
        <v>4</v>
      </c>
      <c r="D1870" s="11">
        <f ca="1" t="shared" si="88"/>
        <v>3</v>
      </c>
      <c r="E1870" s="11">
        <f t="shared" si="89"/>
        <v>1</v>
      </c>
      <c r="F1870" s="11">
        <f t="shared" si="90"/>
        <v>-1</v>
      </c>
      <c r="G1870" s="12">
        <f>AVERAGE(F$2:F1870)</f>
        <v>0.15302300695559123</v>
      </c>
    </row>
    <row r="1871" spans="1:7" ht="12">
      <c r="A1871" s="10">
        <v>1870</v>
      </c>
      <c r="B1871" s="11">
        <f ca="1" t="shared" si="88"/>
        <v>3</v>
      </c>
      <c r="C1871" s="11">
        <f ca="1" t="shared" si="88"/>
        <v>3</v>
      </c>
      <c r="D1871" s="11">
        <f ca="1" t="shared" si="88"/>
        <v>3</v>
      </c>
      <c r="E1871" s="11">
        <f t="shared" si="89"/>
        <v>0</v>
      </c>
      <c r="F1871" s="11">
        <f t="shared" si="90"/>
        <v>-1</v>
      </c>
      <c r="G1871" s="12">
        <f>AVERAGE(F$2:F1871)</f>
        <v>0.15240641711229946</v>
      </c>
    </row>
    <row r="1872" spans="1:7" ht="12">
      <c r="A1872" s="10">
        <v>1871</v>
      </c>
      <c r="B1872" s="11">
        <f ca="1" t="shared" si="88"/>
        <v>2</v>
      </c>
      <c r="C1872" s="11">
        <f ca="1" t="shared" si="88"/>
        <v>1</v>
      </c>
      <c r="D1872" s="11">
        <f ca="1" t="shared" si="88"/>
        <v>3</v>
      </c>
      <c r="E1872" s="11">
        <f t="shared" si="89"/>
        <v>0</v>
      </c>
      <c r="F1872" s="11">
        <f t="shared" si="90"/>
        <v>-1</v>
      </c>
      <c r="G1872" s="12">
        <f>AVERAGE(F$2:F1872)</f>
        <v>0.15179048637092463</v>
      </c>
    </row>
    <row r="1873" spans="1:7" ht="12">
      <c r="A1873" s="10">
        <v>1872</v>
      </c>
      <c r="B1873" s="11">
        <f ca="1" t="shared" si="88"/>
        <v>3</v>
      </c>
      <c r="C1873" s="11">
        <f ca="1" t="shared" si="88"/>
        <v>4</v>
      </c>
      <c r="D1873" s="11">
        <f ca="1" t="shared" si="88"/>
        <v>1</v>
      </c>
      <c r="E1873" s="11">
        <f t="shared" si="89"/>
        <v>1</v>
      </c>
      <c r="F1873" s="11">
        <f t="shared" si="90"/>
        <v>-1</v>
      </c>
      <c r="G1873" s="12">
        <f>AVERAGE(F$2:F1873)</f>
        <v>0.15117521367521367</v>
      </c>
    </row>
    <row r="1874" spans="1:7" ht="12">
      <c r="A1874" s="10">
        <v>1873</v>
      </c>
      <c r="B1874" s="11">
        <f ca="1" t="shared" si="88"/>
        <v>1</v>
      </c>
      <c r="C1874" s="11">
        <f ca="1" t="shared" si="88"/>
        <v>4</v>
      </c>
      <c r="D1874" s="11">
        <f ca="1" t="shared" si="88"/>
        <v>4</v>
      </c>
      <c r="E1874" s="11">
        <f t="shared" si="89"/>
        <v>2</v>
      </c>
      <c r="F1874" s="11">
        <f t="shared" si="90"/>
        <v>2</v>
      </c>
      <c r="G1874" s="12">
        <f>AVERAGE(F$2:F1874)</f>
        <v>0.15216230646022424</v>
      </c>
    </row>
    <row r="1875" spans="1:7" ht="12">
      <c r="A1875" s="10">
        <v>1874</v>
      </c>
      <c r="B1875" s="11">
        <f ca="1" t="shared" si="88"/>
        <v>4</v>
      </c>
      <c r="C1875" s="11">
        <f ca="1" t="shared" si="88"/>
        <v>2</v>
      </c>
      <c r="D1875" s="11">
        <f ca="1" t="shared" si="88"/>
        <v>3</v>
      </c>
      <c r="E1875" s="11">
        <f t="shared" si="89"/>
        <v>1</v>
      </c>
      <c r="F1875" s="11">
        <f t="shared" si="90"/>
        <v>-1</v>
      </c>
      <c r="G1875" s="12">
        <f>AVERAGE(F$2:F1875)</f>
        <v>0.15154749199573106</v>
      </c>
    </row>
    <row r="1876" spans="1:7" ht="12">
      <c r="A1876" s="10">
        <v>1875</v>
      </c>
      <c r="B1876" s="11">
        <f ca="1" t="shared" si="88"/>
        <v>4</v>
      </c>
      <c r="C1876" s="11">
        <f ca="1" t="shared" si="88"/>
        <v>2</v>
      </c>
      <c r="D1876" s="11">
        <f ca="1" t="shared" si="88"/>
        <v>3</v>
      </c>
      <c r="E1876" s="11">
        <f t="shared" si="89"/>
        <v>1</v>
      </c>
      <c r="F1876" s="11">
        <f t="shared" si="90"/>
        <v>-1</v>
      </c>
      <c r="G1876" s="12">
        <f>AVERAGE(F$2:F1876)</f>
        <v>0.15093333333333334</v>
      </c>
    </row>
    <row r="1877" spans="1:7" ht="12">
      <c r="A1877" s="10">
        <v>1876</v>
      </c>
      <c r="B1877" s="11">
        <f ca="1" t="shared" si="88"/>
        <v>1</v>
      </c>
      <c r="C1877" s="11">
        <f ca="1" t="shared" si="88"/>
        <v>1</v>
      </c>
      <c r="D1877" s="11">
        <f ca="1" t="shared" si="88"/>
        <v>2</v>
      </c>
      <c r="E1877" s="11">
        <f t="shared" si="89"/>
        <v>0</v>
      </c>
      <c r="F1877" s="11">
        <f t="shared" si="90"/>
        <v>-1</v>
      </c>
      <c r="G1877" s="12">
        <f>AVERAGE(F$2:F1877)</f>
        <v>0.15031982942430705</v>
      </c>
    </row>
    <row r="1878" spans="1:7" ht="12">
      <c r="A1878" s="10">
        <v>1877</v>
      </c>
      <c r="B1878" s="11">
        <f ca="1" t="shared" si="88"/>
        <v>2</v>
      </c>
      <c r="C1878" s="11">
        <f ca="1" t="shared" si="88"/>
        <v>3</v>
      </c>
      <c r="D1878" s="11">
        <f ca="1" t="shared" si="88"/>
        <v>1</v>
      </c>
      <c r="E1878" s="11">
        <f t="shared" si="89"/>
        <v>0</v>
      </c>
      <c r="F1878" s="11">
        <f t="shared" si="90"/>
        <v>-1</v>
      </c>
      <c r="G1878" s="12">
        <f>AVERAGE(F$2:F1878)</f>
        <v>0.14970697922216303</v>
      </c>
    </row>
    <row r="1879" spans="1:7" ht="12">
      <c r="A1879" s="10">
        <v>1878</v>
      </c>
      <c r="B1879" s="11">
        <f ca="1" t="shared" si="88"/>
        <v>3</v>
      </c>
      <c r="C1879" s="11">
        <f ca="1" t="shared" si="88"/>
        <v>2</v>
      </c>
      <c r="D1879" s="11">
        <f ca="1" t="shared" si="88"/>
        <v>4</v>
      </c>
      <c r="E1879" s="11">
        <f t="shared" si="89"/>
        <v>1</v>
      </c>
      <c r="F1879" s="11">
        <f t="shared" si="90"/>
        <v>-1</v>
      </c>
      <c r="G1879" s="12">
        <f>AVERAGE(F$2:F1879)</f>
        <v>0.14909478168264112</v>
      </c>
    </row>
    <row r="1880" spans="1:7" ht="12">
      <c r="A1880" s="10">
        <v>1879</v>
      </c>
      <c r="B1880" s="11">
        <f ca="1" t="shared" si="88"/>
        <v>4</v>
      </c>
      <c r="C1880" s="11">
        <f ca="1" t="shared" si="88"/>
        <v>2</v>
      </c>
      <c r="D1880" s="11">
        <f ca="1" t="shared" si="88"/>
        <v>3</v>
      </c>
      <c r="E1880" s="11">
        <f t="shared" si="89"/>
        <v>1</v>
      </c>
      <c r="F1880" s="11">
        <f t="shared" si="90"/>
        <v>-1</v>
      </c>
      <c r="G1880" s="12">
        <f>AVERAGE(F$2:F1880)</f>
        <v>0.1484832357637041</v>
      </c>
    </row>
    <row r="1881" spans="1:7" ht="12">
      <c r="A1881" s="10">
        <v>1880</v>
      </c>
      <c r="B1881" s="11">
        <f ca="1" t="shared" si="88"/>
        <v>2</v>
      </c>
      <c r="C1881" s="11">
        <f ca="1" t="shared" si="88"/>
        <v>4</v>
      </c>
      <c r="D1881" s="11">
        <f ca="1" t="shared" si="88"/>
        <v>1</v>
      </c>
      <c r="E1881" s="11">
        <f t="shared" si="89"/>
        <v>1</v>
      </c>
      <c r="F1881" s="11">
        <f t="shared" si="90"/>
        <v>-1</v>
      </c>
      <c r="G1881" s="12">
        <f>AVERAGE(F$2:F1881)</f>
        <v>0.1478723404255319</v>
      </c>
    </row>
    <row r="1882" spans="1:7" ht="12">
      <c r="A1882" s="10">
        <v>1881</v>
      </c>
      <c r="B1882" s="11">
        <f ca="1" t="shared" si="88"/>
        <v>3</v>
      </c>
      <c r="C1882" s="11">
        <f ca="1" t="shared" si="88"/>
        <v>4</v>
      </c>
      <c r="D1882" s="11">
        <f ca="1" t="shared" si="88"/>
        <v>2</v>
      </c>
      <c r="E1882" s="11">
        <f t="shared" si="89"/>
        <v>1</v>
      </c>
      <c r="F1882" s="11">
        <f t="shared" si="90"/>
        <v>-1</v>
      </c>
      <c r="G1882" s="12">
        <f>AVERAGE(F$2:F1882)</f>
        <v>0.14726209463051568</v>
      </c>
    </row>
    <row r="1883" spans="1:7" ht="12">
      <c r="A1883" s="10">
        <v>1882</v>
      </c>
      <c r="B1883" s="11">
        <f ca="1" t="shared" si="88"/>
        <v>1</v>
      </c>
      <c r="C1883" s="11">
        <f ca="1" t="shared" si="88"/>
        <v>2</v>
      </c>
      <c r="D1883" s="11">
        <f ca="1" t="shared" si="88"/>
        <v>4</v>
      </c>
      <c r="E1883" s="11">
        <f t="shared" si="89"/>
        <v>1</v>
      </c>
      <c r="F1883" s="11">
        <f t="shared" si="90"/>
        <v>-1</v>
      </c>
      <c r="G1883" s="12">
        <f>AVERAGE(F$2:F1883)</f>
        <v>0.14665249734325186</v>
      </c>
    </row>
    <row r="1884" spans="1:7" ht="12">
      <c r="A1884" s="10">
        <v>1883</v>
      </c>
      <c r="B1884" s="11">
        <f ca="1" t="shared" si="88"/>
        <v>4</v>
      </c>
      <c r="C1884" s="11">
        <f ca="1" t="shared" si="88"/>
        <v>3</v>
      </c>
      <c r="D1884" s="11">
        <f ca="1" t="shared" si="88"/>
        <v>1</v>
      </c>
      <c r="E1884" s="11">
        <f t="shared" si="89"/>
        <v>1</v>
      </c>
      <c r="F1884" s="11">
        <f t="shared" si="90"/>
        <v>-1</v>
      </c>
      <c r="G1884" s="12">
        <f>AVERAGE(F$2:F1884)</f>
        <v>0.1460435475305364</v>
      </c>
    </row>
    <row r="1885" spans="1:7" ht="12">
      <c r="A1885" s="10">
        <v>1884</v>
      </c>
      <c r="B1885" s="11">
        <f ca="1" t="shared" si="88"/>
        <v>2</v>
      </c>
      <c r="C1885" s="11">
        <f ca="1" t="shared" si="88"/>
        <v>3</v>
      </c>
      <c r="D1885" s="11">
        <f ca="1" t="shared" si="88"/>
        <v>2</v>
      </c>
      <c r="E1885" s="11">
        <f t="shared" si="89"/>
        <v>0</v>
      </c>
      <c r="F1885" s="11">
        <f t="shared" si="90"/>
        <v>-1</v>
      </c>
      <c r="G1885" s="12">
        <f>AVERAGE(F$2:F1885)</f>
        <v>0.1454352441613588</v>
      </c>
    </row>
    <row r="1886" spans="1:7" ht="12">
      <c r="A1886" s="10">
        <v>1885</v>
      </c>
      <c r="B1886" s="11">
        <f ca="1" t="shared" si="88"/>
        <v>3</v>
      </c>
      <c r="C1886" s="11">
        <f ca="1" t="shared" si="88"/>
        <v>3</v>
      </c>
      <c r="D1886" s="11">
        <f ca="1" t="shared" si="88"/>
        <v>3</v>
      </c>
      <c r="E1886" s="11">
        <f t="shared" si="89"/>
        <v>0</v>
      </c>
      <c r="F1886" s="11">
        <f t="shared" si="90"/>
        <v>-1</v>
      </c>
      <c r="G1886" s="12">
        <f>AVERAGE(F$2:F1886)</f>
        <v>0.14482758620689656</v>
      </c>
    </row>
    <row r="1887" spans="1:7" ht="12">
      <c r="A1887" s="10">
        <v>1886</v>
      </c>
      <c r="B1887" s="11">
        <f ca="1" t="shared" si="88"/>
        <v>2</v>
      </c>
      <c r="C1887" s="11">
        <f ca="1" t="shared" si="88"/>
        <v>1</v>
      </c>
      <c r="D1887" s="11">
        <f ca="1" t="shared" si="88"/>
        <v>2</v>
      </c>
      <c r="E1887" s="11">
        <f t="shared" si="89"/>
        <v>0</v>
      </c>
      <c r="F1887" s="11">
        <f t="shared" si="90"/>
        <v>-1</v>
      </c>
      <c r="G1887" s="12">
        <f>AVERAGE(F$2:F1887)</f>
        <v>0.14422057264050903</v>
      </c>
    </row>
    <row r="1888" spans="1:7" ht="12">
      <c r="A1888" s="10">
        <v>1887</v>
      </c>
      <c r="B1888" s="11">
        <f ca="1" t="shared" si="88"/>
        <v>3</v>
      </c>
      <c r="C1888" s="11">
        <f ca="1" t="shared" si="88"/>
        <v>2</v>
      </c>
      <c r="D1888" s="11">
        <f ca="1" t="shared" si="88"/>
        <v>1</v>
      </c>
      <c r="E1888" s="11">
        <f t="shared" si="89"/>
        <v>0</v>
      </c>
      <c r="F1888" s="11">
        <f t="shared" si="90"/>
        <v>-1</v>
      </c>
      <c r="G1888" s="12">
        <f>AVERAGE(F$2:F1888)</f>
        <v>0.14361420243773185</v>
      </c>
    </row>
    <row r="1889" spans="1:7" ht="12">
      <c r="A1889" s="10">
        <v>1888</v>
      </c>
      <c r="B1889" s="11">
        <f ca="1" t="shared" si="88"/>
        <v>3</v>
      </c>
      <c r="C1889" s="11">
        <f ca="1" t="shared" si="88"/>
        <v>4</v>
      </c>
      <c r="D1889" s="11">
        <f ca="1" t="shared" si="88"/>
        <v>3</v>
      </c>
      <c r="E1889" s="11">
        <f t="shared" si="89"/>
        <v>1</v>
      </c>
      <c r="F1889" s="11">
        <f t="shared" si="90"/>
        <v>-1</v>
      </c>
      <c r="G1889" s="12">
        <f>AVERAGE(F$2:F1889)</f>
        <v>0.1430084745762712</v>
      </c>
    </row>
    <row r="1890" spans="1:7" ht="12">
      <c r="A1890" s="10">
        <v>1889</v>
      </c>
      <c r="B1890" s="11">
        <f ca="1" t="shared" si="88"/>
        <v>3</v>
      </c>
      <c r="C1890" s="11">
        <f ca="1" t="shared" si="88"/>
        <v>2</v>
      </c>
      <c r="D1890" s="11">
        <f ca="1" t="shared" si="88"/>
        <v>1</v>
      </c>
      <c r="E1890" s="11">
        <f t="shared" si="89"/>
        <v>0</v>
      </c>
      <c r="F1890" s="11">
        <f t="shared" si="90"/>
        <v>-1</v>
      </c>
      <c r="G1890" s="12">
        <f>AVERAGE(F$2:F1890)</f>
        <v>0.1424033880359979</v>
      </c>
    </row>
    <row r="1891" spans="1:7" ht="12">
      <c r="A1891" s="10">
        <v>1890</v>
      </c>
      <c r="B1891" s="11">
        <f ca="1" t="shared" si="88"/>
        <v>1</v>
      </c>
      <c r="C1891" s="11">
        <f ca="1" t="shared" si="88"/>
        <v>2</v>
      </c>
      <c r="D1891" s="11">
        <f ca="1" t="shared" si="88"/>
        <v>1</v>
      </c>
      <c r="E1891" s="11">
        <f t="shared" si="89"/>
        <v>0</v>
      </c>
      <c r="F1891" s="11">
        <f t="shared" si="90"/>
        <v>-1</v>
      </c>
      <c r="G1891" s="12">
        <f>AVERAGE(F$2:F1891)</f>
        <v>0.14179894179894179</v>
      </c>
    </row>
    <row r="1892" spans="1:7" ht="12">
      <c r="A1892" s="10">
        <v>1891</v>
      </c>
      <c r="B1892" s="11">
        <f ca="1" t="shared" si="88"/>
        <v>1</v>
      </c>
      <c r="C1892" s="11">
        <f ca="1" t="shared" si="88"/>
        <v>1</v>
      </c>
      <c r="D1892" s="11">
        <f ca="1" t="shared" si="88"/>
        <v>2</v>
      </c>
      <c r="E1892" s="11">
        <f t="shared" si="89"/>
        <v>0</v>
      </c>
      <c r="F1892" s="11">
        <f t="shared" si="90"/>
        <v>-1</v>
      </c>
      <c r="G1892" s="12">
        <f>AVERAGE(F$2:F1892)</f>
        <v>0.14119513484928609</v>
      </c>
    </row>
    <row r="1893" spans="1:7" ht="12">
      <c r="A1893" s="10">
        <v>1892</v>
      </c>
      <c r="B1893" s="11">
        <f ca="1" t="shared" si="88"/>
        <v>4</v>
      </c>
      <c r="C1893" s="11">
        <f ca="1" t="shared" si="88"/>
        <v>3</v>
      </c>
      <c r="D1893" s="11">
        <f ca="1" t="shared" si="88"/>
        <v>3</v>
      </c>
      <c r="E1893" s="11">
        <f t="shared" si="89"/>
        <v>1</v>
      </c>
      <c r="F1893" s="11">
        <f t="shared" si="90"/>
        <v>-1</v>
      </c>
      <c r="G1893" s="12">
        <f>AVERAGE(F$2:F1893)</f>
        <v>0.14059196617336153</v>
      </c>
    </row>
    <row r="1894" spans="1:7" ht="12">
      <c r="A1894" s="10">
        <v>1893</v>
      </c>
      <c r="B1894" s="11">
        <f ca="1" t="shared" si="88"/>
        <v>2</v>
      </c>
      <c r="C1894" s="11">
        <f ca="1" t="shared" si="88"/>
        <v>3</v>
      </c>
      <c r="D1894" s="11">
        <f ca="1" t="shared" si="88"/>
        <v>1</v>
      </c>
      <c r="E1894" s="11">
        <f t="shared" si="89"/>
        <v>0</v>
      </c>
      <c r="F1894" s="11">
        <f t="shared" si="90"/>
        <v>-1</v>
      </c>
      <c r="G1894" s="12">
        <f>AVERAGE(F$2:F1894)</f>
        <v>0.1399894347596408</v>
      </c>
    </row>
    <row r="1895" spans="1:7" ht="12">
      <c r="A1895" s="10">
        <v>1894</v>
      </c>
      <c r="B1895" s="11">
        <f ca="1" t="shared" si="88"/>
        <v>1</v>
      </c>
      <c r="C1895" s="11">
        <f ca="1" t="shared" si="88"/>
        <v>2</v>
      </c>
      <c r="D1895" s="11">
        <f ca="1" t="shared" si="88"/>
        <v>2</v>
      </c>
      <c r="E1895" s="11">
        <f t="shared" si="89"/>
        <v>0</v>
      </c>
      <c r="F1895" s="11">
        <f t="shared" si="90"/>
        <v>-1</v>
      </c>
      <c r="G1895" s="12">
        <f>AVERAGE(F$2:F1895)</f>
        <v>0.13938753959873285</v>
      </c>
    </row>
    <row r="1896" spans="1:7" ht="12">
      <c r="A1896" s="10">
        <v>1895</v>
      </c>
      <c r="B1896" s="11">
        <f ca="1" t="shared" si="88"/>
        <v>4</v>
      </c>
      <c r="C1896" s="11">
        <f ca="1" t="shared" si="88"/>
        <v>4</v>
      </c>
      <c r="D1896" s="11">
        <f ca="1" t="shared" si="88"/>
        <v>1</v>
      </c>
      <c r="E1896" s="11">
        <f t="shared" si="89"/>
        <v>2</v>
      </c>
      <c r="F1896" s="11">
        <f t="shared" si="90"/>
        <v>2</v>
      </c>
      <c r="G1896" s="12">
        <f>AVERAGE(F$2:F1896)</f>
        <v>0.14036939313984167</v>
      </c>
    </row>
    <row r="1897" spans="1:7" ht="12">
      <c r="A1897" s="10">
        <v>1896</v>
      </c>
      <c r="B1897" s="11">
        <f ca="1" t="shared" si="88"/>
        <v>2</v>
      </c>
      <c r="C1897" s="11">
        <f ca="1" t="shared" si="88"/>
        <v>3</v>
      </c>
      <c r="D1897" s="11">
        <f ca="1" t="shared" si="88"/>
        <v>4</v>
      </c>
      <c r="E1897" s="11">
        <f t="shared" si="89"/>
        <v>1</v>
      </c>
      <c r="F1897" s="11">
        <f t="shared" si="90"/>
        <v>-1</v>
      </c>
      <c r="G1897" s="12">
        <f>AVERAGE(F$2:F1897)</f>
        <v>0.13976793248945146</v>
      </c>
    </row>
    <row r="1898" spans="1:7" ht="12">
      <c r="A1898" s="10">
        <v>1897</v>
      </c>
      <c r="B1898" s="11">
        <f ca="1" t="shared" si="88"/>
        <v>1</v>
      </c>
      <c r="C1898" s="11">
        <f ca="1" t="shared" si="88"/>
        <v>3</v>
      </c>
      <c r="D1898" s="11">
        <f ca="1" t="shared" si="88"/>
        <v>3</v>
      </c>
      <c r="E1898" s="11">
        <f t="shared" si="89"/>
        <v>0</v>
      </c>
      <c r="F1898" s="11">
        <f t="shared" si="90"/>
        <v>-1</v>
      </c>
      <c r="G1898" s="12">
        <f>AVERAGE(F$2:F1898)</f>
        <v>0.13916710595677384</v>
      </c>
    </row>
    <row r="1899" spans="1:7" ht="12">
      <c r="A1899" s="10">
        <v>1898</v>
      </c>
      <c r="B1899" s="11">
        <f ca="1" t="shared" si="88"/>
        <v>3</v>
      </c>
      <c r="C1899" s="11">
        <f ca="1" t="shared" si="88"/>
        <v>4</v>
      </c>
      <c r="D1899" s="11">
        <f ca="1" t="shared" si="88"/>
        <v>2</v>
      </c>
      <c r="E1899" s="11">
        <f t="shared" si="89"/>
        <v>1</v>
      </c>
      <c r="F1899" s="11">
        <f t="shared" si="90"/>
        <v>-1</v>
      </c>
      <c r="G1899" s="12">
        <f>AVERAGE(F$2:F1899)</f>
        <v>0.13856691253951528</v>
      </c>
    </row>
    <row r="1900" spans="1:7" ht="12">
      <c r="A1900" s="10">
        <v>1899</v>
      </c>
      <c r="B1900" s="11">
        <f ca="1" t="shared" si="88"/>
        <v>1</v>
      </c>
      <c r="C1900" s="11">
        <f ca="1" t="shared" si="88"/>
        <v>4</v>
      </c>
      <c r="D1900" s="11">
        <f ca="1" t="shared" si="88"/>
        <v>2</v>
      </c>
      <c r="E1900" s="11">
        <f t="shared" si="89"/>
        <v>1</v>
      </c>
      <c r="F1900" s="11">
        <f t="shared" si="90"/>
        <v>-1</v>
      </c>
      <c r="G1900" s="12">
        <f>AVERAGE(F$2:F1900)</f>
        <v>0.13796735123749343</v>
      </c>
    </row>
    <row r="1901" spans="1:7" ht="12">
      <c r="A1901" s="10">
        <v>1900</v>
      </c>
      <c r="B1901" s="11">
        <f ca="1" t="shared" si="88"/>
        <v>4</v>
      </c>
      <c r="C1901" s="11">
        <f ca="1" t="shared" si="88"/>
        <v>1</v>
      </c>
      <c r="D1901" s="11">
        <f ca="1" t="shared" si="88"/>
        <v>2</v>
      </c>
      <c r="E1901" s="11">
        <f t="shared" si="89"/>
        <v>1</v>
      </c>
      <c r="F1901" s="11">
        <f t="shared" si="90"/>
        <v>-1</v>
      </c>
      <c r="G1901" s="12">
        <f>AVERAGE(F$2:F1901)</f>
        <v>0.13736842105263158</v>
      </c>
    </row>
    <row r="1902" spans="1:7" ht="12">
      <c r="A1902" s="10">
        <v>1901</v>
      </c>
      <c r="B1902" s="11">
        <f ca="1" t="shared" si="88"/>
        <v>3</v>
      </c>
      <c r="C1902" s="11">
        <f ca="1" t="shared" si="88"/>
        <v>1</v>
      </c>
      <c r="D1902" s="11">
        <f ca="1" t="shared" si="88"/>
        <v>2</v>
      </c>
      <c r="E1902" s="11">
        <f t="shared" si="89"/>
        <v>0</v>
      </c>
      <c r="F1902" s="11">
        <f t="shared" si="90"/>
        <v>-1</v>
      </c>
      <c r="G1902" s="12">
        <f>AVERAGE(F$2:F1902)</f>
        <v>0.1367701209889532</v>
      </c>
    </row>
    <row r="1903" spans="1:7" ht="12">
      <c r="A1903" s="10">
        <v>1902</v>
      </c>
      <c r="B1903" s="11">
        <f ca="1" t="shared" si="88"/>
        <v>4</v>
      </c>
      <c r="C1903" s="11">
        <f ca="1" t="shared" si="88"/>
        <v>3</v>
      </c>
      <c r="D1903" s="11">
        <f ca="1" t="shared" si="88"/>
        <v>2</v>
      </c>
      <c r="E1903" s="11">
        <f t="shared" si="89"/>
        <v>1</v>
      </c>
      <c r="F1903" s="11">
        <f t="shared" si="90"/>
        <v>-1</v>
      </c>
      <c r="G1903" s="12">
        <f>AVERAGE(F$2:F1903)</f>
        <v>0.13617245005257625</v>
      </c>
    </row>
    <row r="1904" spans="1:7" ht="12">
      <c r="A1904" s="10">
        <v>1903</v>
      </c>
      <c r="B1904" s="11">
        <f ca="1" t="shared" si="88"/>
        <v>2</v>
      </c>
      <c r="C1904" s="11">
        <f ca="1" t="shared" si="88"/>
        <v>1</v>
      </c>
      <c r="D1904" s="11">
        <f ca="1" t="shared" si="88"/>
        <v>1</v>
      </c>
      <c r="E1904" s="11">
        <f t="shared" si="89"/>
        <v>0</v>
      </c>
      <c r="F1904" s="11">
        <f t="shared" si="90"/>
        <v>-1</v>
      </c>
      <c r="G1904" s="12">
        <f>AVERAGE(F$2:F1904)</f>
        <v>0.13557540725170783</v>
      </c>
    </row>
    <row r="1905" spans="1:7" ht="12">
      <c r="A1905" s="10">
        <v>1904</v>
      </c>
      <c r="B1905" s="11">
        <f ca="1" t="shared" si="88"/>
        <v>2</v>
      </c>
      <c r="C1905" s="11">
        <f ca="1" t="shared" si="88"/>
        <v>4</v>
      </c>
      <c r="D1905" s="11">
        <f ca="1" t="shared" si="88"/>
        <v>4</v>
      </c>
      <c r="E1905" s="11">
        <f t="shared" si="89"/>
        <v>2</v>
      </c>
      <c r="F1905" s="11">
        <f t="shared" si="90"/>
        <v>2</v>
      </c>
      <c r="G1905" s="12">
        <f>AVERAGE(F$2:F1905)</f>
        <v>0.13655462184873948</v>
      </c>
    </row>
    <row r="1906" spans="1:7" ht="12">
      <c r="A1906" s="10">
        <v>1905</v>
      </c>
      <c r="B1906" s="11">
        <f ca="1" t="shared" si="88"/>
        <v>3</v>
      </c>
      <c r="C1906" s="11">
        <f ca="1" t="shared" si="88"/>
        <v>2</v>
      </c>
      <c r="D1906" s="11">
        <f ca="1" t="shared" si="88"/>
        <v>1</v>
      </c>
      <c r="E1906" s="11">
        <f t="shared" si="89"/>
        <v>0</v>
      </c>
      <c r="F1906" s="11">
        <f t="shared" si="90"/>
        <v>-1</v>
      </c>
      <c r="G1906" s="12">
        <f>AVERAGE(F$2:F1906)</f>
        <v>0.13595800524934384</v>
      </c>
    </row>
    <row r="1907" spans="1:7" ht="12">
      <c r="A1907" s="10">
        <v>1906</v>
      </c>
      <c r="B1907" s="11">
        <f ca="1" t="shared" si="88"/>
        <v>4</v>
      </c>
      <c r="C1907" s="11">
        <f ca="1" t="shared" si="88"/>
        <v>4</v>
      </c>
      <c r="D1907" s="11">
        <f ca="1" t="shared" si="88"/>
        <v>1</v>
      </c>
      <c r="E1907" s="11">
        <f t="shared" si="89"/>
        <v>2</v>
      </c>
      <c r="F1907" s="11">
        <f t="shared" si="90"/>
        <v>2</v>
      </c>
      <c r="G1907" s="12">
        <f>AVERAGE(F$2:F1907)</f>
        <v>0.13693599160545644</v>
      </c>
    </row>
    <row r="1908" spans="1:7" ht="12">
      <c r="A1908" s="10">
        <v>1907</v>
      </c>
      <c r="B1908" s="11">
        <f ca="1" t="shared" si="88"/>
        <v>2</v>
      </c>
      <c r="C1908" s="11">
        <f ca="1" t="shared" si="88"/>
        <v>3</v>
      </c>
      <c r="D1908" s="11">
        <f ca="1" t="shared" si="88"/>
        <v>3</v>
      </c>
      <c r="E1908" s="11">
        <f t="shared" si="89"/>
        <v>0</v>
      </c>
      <c r="F1908" s="11">
        <f t="shared" si="90"/>
        <v>-1</v>
      </c>
      <c r="G1908" s="12">
        <f>AVERAGE(F$2:F1908)</f>
        <v>0.1363398007341374</v>
      </c>
    </row>
    <row r="1909" spans="1:7" ht="12">
      <c r="A1909" s="10">
        <v>1908</v>
      </c>
      <c r="B1909" s="11">
        <f ca="1" t="shared" si="88"/>
        <v>4</v>
      </c>
      <c r="C1909" s="11">
        <f ca="1" t="shared" si="88"/>
        <v>3</v>
      </c>
      <c r="D1909" s="11">
        <f ca="1" t="shared" si="88"/>
        <v>2</v>
      </c>
      <c r="E1909" s="11">
        <f t="shared" si="89"/>
        <v>1</v>
      </c>
      <c r="F1909" s="11">
        <f t="shared" si="90"/>
        <v>-1</v>
      </c>
      <c r="G1909" s="12">
        <f>AVERAGE(F$2:F1909)</f>
        <v>0.13574423480083858</v>
      </c>
    </row>
    <row r="1910" spans="1:7" ht="12">
      <c r="A1910" s="10">
        <v>1909</v>
      </c>
      <c r="B1910" s="11">
        <f ca="1" t="shared" si="88"/>
        <v>4</v>
      </c>
      <c r="C1910" s="11">
        <f ca="1" t="shared" si="88"/>
        <v>3</v>
      </c>
      <c r="D1910" s="11">
        <f ca="1" t="shared" si="88"/>
        <v>3</v>
      </c>
      <c r="E1910" s="11">
        <f t="shared" si="89"/>
        <v>1</v>
      </c>
      <c r="F1910" s="11">
        <f t="shared" si="90"/>
        <v>-1</v>
      </c>
      <c r="G1910" s="12">
        <f>AVERAGE(F$2:F1910)</f>
        <v>0.13514929282346777</v>
      </c>
    </row>
    <row r="1911" spans="1:7" ht="12">
      <c r="A1911" s="10">
        <v>1910</v>
      </c>
      <c r="B1911" s="11">
        <f ca="1" t="shared" si="88"/>
        <v>2</v>
      </c>
      <c r="C1911" s="11">
        <f ca="1" t="shared" si="88"/>
        <v>1</v>
      </c>
      <c r="D1911" s="11">
        <f ca="1" t="shared" si="88"/>
        <v>1</v>
      </c>
      <c r="E1911" s="11">
        <f t="shared" si="89"/>
        <v>0</v>
      </c>
      <c r="F1911" s="11">
        <f t="shared" si="90"/>
        <v>-1</v>
      </c>
      <c r="G1911" s="12">
        <f>AVERAGE(F$2:F1911)</f>
        <v>0.13455497382198953</v>
      </c>
    </row>
    <row r="1912" spans="1:7" ht="12">
      <c r="A1912" s="10">
        <v>1911</v>
      </c>
      <c r="B1912" s="11">
        <f ca="1" t="shared" si="88"/>
        <v>1</v>
      </c>
      <c r="C1912" s="11">
        <f ca="1" t="shared" si="88"/>
        <v>4</v>
      </c>
      <c r="D1912" s="11">
        <f ca="1" t="shared" si="88"/>
        <v>3</v>
      </c>
      <c r="E1912" s="11">
        <f t="shared" si="89"/>
        <v>1</v>
      </c>
      <c r="F1912" s="11">
        <f t="shared" si="90"/>
        <v>-1</v>
      </c>
      <c r="G1912" s="12">
        <f>AVERAGE(F$2:F1912)</f>
        <v>0.13396127681841968</v>
      </c>
    </row>
    <row r="1913" spans="1:7" ht="12">
      <c r="A1913" s="10">
        <v>1912</v>
      </c>
      <c r="B1913" s="11">
        <f ca="1" t="shared" si="88"/>
        <v>3</v>
      </c>
      <c r="C1913" s="11">
        <f ca="1" t="shared" si="88"/>
        <v>3</v>
      </c>
      <c r="D1913" s="11">
        <f ca="1" t="shared" si="88"/>
        <v>2</v>
      </c>
      <c r="E1913" s="11">
        <f t="shared" si="89"/>
        <v>0</v>
      </c>
      <c r="F1913" s="11">
        <f t="shared" si="90"/>
        <v>-1</v>
      </c>
      <c r="G1913" s="12">
        <f>AVERAGE(F$2:F1913)</f>
        <v>0.13336820083682008</v>
      </c>
    </row>
    <row r="1914" spans="1:7" ht="12">
      <c r="A1914" s="10">
        <v>1913</v>
      </c>
      <c r="B1914" s="11">
        <f aca="true" ca="1" t="shared" si="91" ref="B1914:D1977">RANDBETWEEN(1,4)</f>
        <v>1</v>
      </c>
      <c r="C1914" s="11">
        <f ca="1" t="shared" si="91"/>
        <v>1</v>
      </c>
      <c r="D1914" s="11">
        <f ca="1" t="shared" si="91"/>
        <v>2</v>
      </c>
      <c r="E1914" s="11">
        <f t="shared" si="89"/>
        <v>0</v>
      </c>
      <c r="F1914" s="11">
        <f t="shared" si="90"/>
        <v>-1</v>
      </c>
      <c r="G1914" s="12">
        <f>AVERAGE(F$2:F1914)</f>
        <v>0.13277574490329325</v>
      </c>
    </row>
    <row r="1915" spans="1:7" ht="12">
      <c r="A1915" s="10">
        <v>1914</v>
      </c>
      <c r="B1915" s="11">
        <f ca="1" t="shared" si="91"/>
        <v>3</v>
      </c>
      <c r="C1915" s="11">
        <f ca="1" t="shared" si="91"/>
        <v>3</v>
      </c>
      <c r="D1915" s="11">
        <f ca="1" t="shared" si="91"/>
        <v>1</v>
      </c>
      <c r="E1915" s="11">
        <f t="shared" si="89"/>
        <v>0</v>
      </c>
      <c r="F1915" s="11">
        <f t="shared" si="90"/>
        <v>-1</v>
      </c>
      <c r="G1915" s="12">
        <f>AVERAGE(F$2:F1915)</f>
        <v>0.13218390804597702</v>
      </c>
    </row>
    <row r="1916" spans="1:7" ht="12">
      <c r="A1916" s="10">
        <v>1915</v>
      </c>
      <c r="B1916" s="11">
        <f ca="1" t="shared" si="91"/>
        <v>3</v>
      </c>
      <c r="C1916" s="11">
        <f ca="1" t="shared" si="91"/>
        <v>3</v>
      </c>
      <c r="D1916" s="11">
        <f ca="1" t="shared" si="91"/>
        <v>3</v>
      </c>
      <c r="E1916" s="11">
        <f t="shared" si="89"/>
        <v>0</v>
      </c>
      <c r="F1916" s="11">
        <f t="shared" si="90"/>
        <v>-1</v>
      </c>
      <c r="G1916" s="12">
        <f>AVERAGE(F$2:F1916)</f>
        <v>0.13159268929503917</v>
      </c>
    </row>
    <row r="1917" spans="1:7" ht="12">
      <c r="A1917" s="10">
        <v>1916</v>
      </c>
      <c r="B1917" s="11">
        <f ca="1" t="shared" si="91"/>
        <v>3</v>
      </c>
      <c r="C1917" s="11">
        <f ca="1" t="shared" si="91"/>
        <v>3</v>
      </c>
      <c r="D1917" s="11">
        <f ca="1" t="shared" si="91"/>
        <v>3</v>
      </c>
      <c r="E1917" s="11">
        <f t="shared" si="89"/>
        <v>0</v>
      </c>
      <c r="F1917" s="11">
        <f t="shared" si="90"/>
        <v>-1</v>
      </c>
      <c r="G1917" s="12">
        <f>AVERAGE(F$2:F1917)</f>
        <v>0.13100208768267224</v>
      </c>
    </row>
    <row r="1918" spans="1:7" ht="12">
      <c r="A1918" s="10">
        <v>1917</v>
      </c>
      <c r="B1918" s="11">
        <f ca="1" t="shared" si="91"/>
        <v>3</v>
      </c>
      <c r="C1918" s="11">
        <f ca="1" t="shared" si="91"/>
        <v>3</v>
      </c>
      <c r="D1918" s="11">
        <f ca="1" t="shared" si="91"/>
        <v>2</v>
      </c>
      <c r="E1918" s="11">
        <f t="shared" si="89"/>
        <v>0</v>
      </c>
      <c r="F1918" s="11">
        <f t="shared" si="90"/>
        <v>-1</v>
      </c>
      <c r="G1918" s="12">
        <f>AVERAGE(F$2:F1918)</f>
        <v>0.13041210224308816</v>
      </c>
    </row>
    <row r="1919" spans="1:7" ht="12">
      <c r="A1919" s="10">
        <v>1918</v>
      </c>
      <c r="B1919" s="11">
        <f ca="1" t="shared" si="91"/>
        <v>1</v>
      </c>
      <c r="C1919" s="11">
        <f ca="1" t="shared" si="91"/>
        <v>3</v>
      </c>
      <c r="D1919" s="11">
        <f ca="1" t="shared" si="91"/>
        <v>2</v>
      </c>
      <c r="E1919" s="11">
        <f t="shared" si="89"/>
        <v>0</v>
      </c>
      <c r="F1919" s="11">
        <f t="shared" si="90"/>
        <v>-1</v>
      </c>
      <c r="G1919" s="12">
        <f>AVERAGE(F$2:F1919)</f>
        <v>0.12982273201251304</v>
      </c>
    </row>
    <row r="1920" spans="1:7" ht="12">
      <c r="A1920" s="10">
        <v>1919</v>
      </c>
      <c r="B1920" s="11">
        <f ca="1" t="shared" si="91"/>
        <v>1</v>
      </c>
      <c r="C1920" s="11">
        <f ca="1" t="shared" si="91"/>
        <v>1</v>
      </c>
      <c r="D1920" s="11">
        <f ca="1" t="shared" si="91"/>
        <v>3</v>
      </c>
      <c r="E1920" s="11">
        <f t="shared" si="89"/>
        <v>0</v>
      </c>
      <c r="F1920" s="11">
        <f t="shared" si="90"/>
        <v>-1</v>
      </c>
      <c r="G1920" s="12">
        <f>AVERAGE(F$2:F1920)</f>
        <v>0.12923397602918185</v>
      </c>
    </row>
    <row r="1921" spans="1:7" ht="12">
      <c r="A1921" s="10">
        <v>1920</v>
      </c>
      <c r="B1921" s="11">
        <f ca="1" t="shared" si="91"/>
        <v>4</v>
      </c>
      <c r="C1921" s="11">
        <f ca="1" t="shared" si="91"/>
        <v>4</v>
      </c>
      <c r="D1921" s="11">
        <f ca="1" t="shared" si="91"/>
        <v>1</v>
      </c>
      <c r="E1921" s="11">
        <f t="shared" si="89"/>
        <v>2</v>
      </c>
      <c r="F1921" s="11">
        <f t="shared" si="90"/>
        <v>2</v>
      </c>
      <c r="G1921" s="12">
        <f>AVERAGE(F$2:F1921)</f>
        <v>0.13020833333333334</v>
      </c>
    </row>
    <row r="1922" spans="1:7" ht="12">
      <c r="A1922" s="10">
        <v>1921</v>
      </c>
      <c r="B1922" s="11">
        <f ca="1" t="shared" si="91"/>
        <v>4</v>
      </c>
      <c r="C1922" s="11">
        <f ca="1" t="shared" si="91"/>
        <v>3</v>
      </c>
      <c r="D1922" s="11">
        <f ca="1" t="shared" si="91"/>
        <v>3</v>
      </c>
      <c r="E1922" s="11">
        <f t="shared" si="89"/>
        <v>1</v>
      </c>
      <c r="F1922" s="11">
        <f t="shared" si="90"/>
        <v>-1</v>
      </c>
      <c r="G1922" s="12">
        <f>AVERAGE(F$2:F1922)</f>
        <v>0.12961998958875587</v>
      </c>
    </row>
    <row r="1923" spans="1:7" ht="12">
      <c r="A1923" s="10">
        <v>1922</v>
      </c>
      <c r="B1923" s="11">
        <f ca="1" t="shared" si="91"/>
        <v>1</v>
      </c>
      <c r="C1923" s="11">
        <f ca="1" t="shared" si="91"/>
        <v>2</v>
      </c>
      <c r="D1923" s="11">
        <f ca="1" t="shared" si="91"/>
        <v>2</v>
      </c>
      <c r="E1923" s="11">
        <f aca="true" t="shared" si="92" ref="E1923:E1986">COUNTIF(B1923:D1923,4)</f>
        <v>0</v>
      </c>
      <c r="F1923" s="11">
        <f aca="true" t="shared" si="93" ref="F1923:F1986">IF(E1923=3,36,IF(E1923=2,2,-1))</f>
        <v>-1</v>
      </c>
      <c r="G1923" s="12">
        <f>AVERAGE(F$2:F1923)</f>
        <v>0.12903225806451613</v>
      </c>
    </row>
    <row r="1924" spans="1:7" ht="12">
      <c r="A1924" s="10">
        <v>1923</v>
      </c>
      <c r="B1924" s="11">
        <f ca="1" t="shared" si="91"/>
        <v>3</v>
      </c>
      <c r="C1924" s="11">
        <f ca="1" t="shared" si="91"/>
        <v>3</v>
      </c>
      <c r="D1924" s="11">
        <f ca="1" t="shared" si="91"/>
        <v>4</v>
      </c>
      <c r="E1924" s="11">
        <f t="shared" si="92"/>
        <v>1</v>
      </c>
      <c r="F1924" s="11">
        <f t="shared" si="93"/>
        <v>-1</v>
      </c>
      <c r="G1924" s="12">
        <f>AVERAGE(F$2:F1924)</f>
        <v>0.12844513780551223</v>
      </c>
    </row>
    <row r="1925" spans="1:7" ht="12">
      <c r="A1925" s="10">
        <v>1924</v>
      </c>
      <c r="B1925" s="11">
        <f ca="1" t="shared" si="91"/>
        <v>3</v>
      </c>
      <c r="C1925" s="11">
        <f ca="1" t="shared" si="91"/>
        <v>4</v>
      </c>
      <c r="D1925" s="11">
        <f ca="1" t="shared" si="91"/>
        <v>2</v>
      </c>
      <c r="E1925" s="11">
        <f t="shared" si="92"/>
        <v>1</v>
      </c>
      <c r="F1925" s="11">
        <f t="shared" si="93"/>
        <v>-1</v>
      </c>
      <c r="G1925" s="12">
        <f>AVERAGE(F$2:F1925)</f>
        <v>0.12785862785862787</v>
      </c>
    </row>
    <row r="1926" spans="1:7" ht="12">
      <c r="A1926" s="10">
        <v>1925</v>
      </c>
      <c r="B1926" s="11">
        <f ca="1" t="shared" si="91"/>
        <v>1</v>
      </c>
      <c r="C1926" s="11">
        <f ca="1" t="shared" si="91"/>
        <v>2</v>
      </c>
      <c r="D1926" s="11">
        <f ca="1" t="shared" si="91"/>
        <v>2</v>
      </c>
      <c r="E1926" s="11">
        <f t="shared" si="92"/>
        <v>0</v>
      </c>
      <c r="F1926" s="11">
        <f t="shared" si="93"/>
        <v>-1</v>
      </c>
      <c r="G1926" s="12">
        <f>AVERAGE(F$2:F1926)</f>
        <v>0.12727272727272726</v>
      </c>
    </row>
    <row r="1927" spans="1:7" ht="12">
      <c r="A1927" s="10">
        <v>1926</v>
      </c>
      <c r="B1927" s="11">
        <f ca="1" t="shared" si="91"/>
        <v>4</v>
      </c>
      <c r="C1927" s="11">
        <f ca="1" t="shared" si="91"/>
        <v>4</v>
      </c>
      <c r="D1927" s="11">
        <f ca="1" t="shared" si="91"/>
        <v>2</v>
      </c>
      <c r="E1927" s="11">
        <f t="shared" si="92"/>
        <v>2</v>
      </c>
      <c r="F1927" s="11">
        <f t="shared" si="93"/>
        <v>2</v>
      </c>
      <c r="G1927" s="12">
        <f>AVERAGE(F$2:F1927)</f>
        <v>0.12824506749740394</v>
      </c>
    </row>
    <row r="1928" spans="1:7" ht="12">
      <c r="A1928" s="10">
        <v>1927</v>
      </c>
      <c r="B1928" s="11">
        <f ca="1" t="shared" si="91"/>
        <v>4</v>
      </c>
      <c r="C1928" s="11">
        <f ca="1" t="shared" si="91"/>
        <v>3</v>
      </c>
      <c r="D1928" s="11">
        <f ca="1" t="shared" si="91"/>
        <v>2</v>
      </c>
      <c r="E1928" s="11">
        <f t="shared" si="92"/>
        <v>1</v>
      </c>
      <c r="F1928" s="11">
        <f t="shared" si="93"/>
        <v>-1</v>
      </c>
      <c r="G1928" s="12">
        <f>AVERAGE(F$2:F1928)</f>
        <v>0.1276595744680851</v>
      </c>
    </row>
    <row r="1929" spans="1:7" ht="12">
      <c r="A1929" s="10">
        <v>1928</v>
      </c>
      <c r="B1929" s="11">
        <f ca="1" t="shared" si="91"/>
        <v>2</v>
      </c>
      <c r="C1929" s="11">
        <f ca="1" t="shared" si="91"/>
        <v>4</v>
      </c>
      <c r="D1929" s="11">
        <f ca="1" t="shared" si="91"/>
        <v>4</v>
      </c>
      <c r="E1929" s="11">
        <f t="shared" si="92"/>
        <v>2</v>
      </c>
      <c r="F1929" s="11">
        <f t="shared" si="93"/>
        <v>2</v>
      </c>
      <c r="G1929" s="12">
        <f>AVERAGE(F$2:F1929)</f>
        <v>0.12863070539419086</v>
      </c>
    </row>
    <row r="1930" spans="1:7" ht="12">
      <c r="A1930" s="10">
        <v>1929</v>
      </c>
      <c r="B1930" s="11">
        <f ca="1" t="shared" si="91"/>
        <v>1</v>
      </c>
      <c r="C1930" s="11">
        <f ca="1" t="shared" si="91"/>
        <v>4</v>
      </c>
      <c r="D1930" s="11">
        <f ca="1" t="shared" si="91"/>
        <v>2</v>
      </c>
      <c r="E1930" s="11">
        <f t="shared" si="92"/>
        <v>1</v>
      </c>
      <c r="F1930" s="11">
        <f t="shared" si="93"/>
        <v>-1</v>
      </c>
      <c r="G1930" s="12">
        <f>AVERAGE(F$2:F1930)</f>
        <v>0.12804561949196475</v>
      </c>
    </row>
    <row r="1931" spans="1:7" ht="12">
      <c r="A1931" s="10">
        <v>1930</v>
      </c>
      <c r="B1931" s="11">
        <f ca="1" t="shared" si="91"/>
        <v>4</v>
      </c>
      <c r="C1931" s="11">
        <f ca="1" t="shared" si="91"/>
        <v>3</v>
      </c>
      <c r="D1931" s="11">
        <f ca="1" t="shared" si="91"/>
        <v>1</v>
      </c>
      <c r="E1931" s="11">
        <f t="shared" si="92"/>
        <v>1</v>
      </c>
      <c r="F1931" s="11">
        <f t="shared" si="93"/>
        <v>-1</v>
      </c>
      <c r="G1931" s="12">
        <f>AVERAGE(F$2:F1931)</f>
        <v>0.12746113989637306</v>
      </c>
    </row>
    <row r="1932" spans="1:7" ht="12">
      <c r="A1932" s="10">
        <v>1931</v>
      </c>
      <c r="B1932" s="11">
        <f ca="1" t="shared" si="91"/>
        <v>4</v>
      </c>
      <c r="C1932" s="11">
        <f ca="1" t="shared" si="91"/>
        <v>1</v>
      </c>
      <c r="D1932" s="11">
        <f ca="1" t="shared" si="91"/>
        <v>3</v>
      </c>
      <c r="E1932" s="11">
        <f t="shared" si="92"/>
        <v>1</v>
      </c>
      <c r="F1932" s="11">
        <f t="shared" si="93"/>
        <v>-1</v>
      </c>
      <c r="G1932" s="12">
        <f>AVERAGE(F$2:F1932)</f>
        <v>0.12687726566545832</v>
      </c>
    </row>
    <row r="1933" spans="1:7" ht="12">
      <c r="A1933" s="10">
        <v>1932</v>
      </c>
      <c r="B1933" s="11">
        <f ca="1" t="shared" si="91"/>
        <v>2</v>
      </c>
      <c r="C1933" s="11">
        <f ca="1" t="shared" si="91"/>
        <v>4</v>
      </c>
      <c r="D1933" s="11">
        <f ca="1" t="shared" si="91"/>
        <v>3</v>
      </c>
      <c r="E1933" s="11">
        <f t="shared" si="92"/>
        <v>1</v>
      </c>
      <c r="F1933" s="11">
        <f t="shared" si="93"/>
        <v>-1</v>
      </c>
      <c r="G1933" s="12">
        <f>AVERAGE(F$2:F1933)</f>
        <v>0.12629399585921325</v>
      </c>
    </row>
    <row r="1934" spans="1:7" ht="12">
      <c r="A1934" s="10">
        <v>1933</v>
      </c>
      <c r="B1934" s="11">
        <f ca="1" t="shared" si="91"/>
        <v>4</v>
      </c>
      <c r="C1934" s="11">
        <f ca="1" t="shared" si="91"/>
        <v>1</v>
      </c>
      <c r="D1934" s="11">
        <f ca="1" t="shared" si="91"/>
        <v>1</v>
      </c>
      <c r="E1934" s="11">
        <f t="shared" si="92"/>
        <v>1</v>
      </c>
      <c r="F1934" s="11">
        <f t="shared" si="93"/>
        <v>-1</v>
      </c>
      <c r="G1934" s="12">
        <f>AVERAGE(F$2:F1934)</f>
        <v>0.12571132953957578</v>
      </c>
    </row>
    <row r="1935" spans="1:7" ht="12">
      <c r="A1935" s="10">
        <v>1934</v>
      </c>
      <c r="B1935" s="11">
        <f ca="1" t="shared" si="91"/>
        <v>4</v>
      </c>
      <c r="C1935" s="11">
        <f ca="1" t="shared" si="91"/>
        <v>2</v>
      </c>
      <c r="D1935" s="11">
        <f ca="1" t="shared" si="91"/>
        <v>3</v>
      </c>
      <c r="E1935" s="11">
        <f t="shared" si="92"/>
        <v>1</v>
      </c>
      <c r="F1935" s="11">
        <f t="shared" si="93"/>
        <v>-1</v>
      </c>
      <c r="G1935" s="12">
        <f>AVERAGE(F$2:F1935)</f>
        <v>0.125129265770424</v>
      </c>
    </row>
    <row r="1936" spans="1:7" ht="12">
      <c r="A1936" s="10">
        <v>1935</v>
      </c>
      <c r="B1936" s="11">
        <f ca="1" t="shared" si="91"/>
        <v>1</v>
      </c>
      <c r="C1936" s="11">
        <f ca="1" t="shared" si="91"/>
        <v>4</v>
      </c>
      <c r="D1936" s="11">
        <f ca="1" t="shared" si="91"/>
        <v>2</v>
      </c>
      <c r="E1936" s="11">
        <f t="shared" si="92"/>
        <v>1</v>
      </c>
      <c r="F1936" s="11">
        <f t="shared" si="93"/>
        <v>-1</v>
      </c>
      <c r="G1936" s="12">
        <f>AVERAGE(F$2:F1936)</f>
        <v>0.12454780361757106</v>
      </c>
    </row>
    <row r="1937" spans="1:7" ht="12">
      <c r="A1937" s="10">
        <v>1936</v>
      </c>
      <c r="B1937" s="11">
        <f ca="1" t="shared" si="91"/>
        <v>1</v>
      </c>
      <c r="C1937" s="11">
        <f ca="1" t="shared" si="91"/>
        <v>3</v>
      </c>
      <c r="D1937" s="11">
        <f ca="1" t="shared" si="91"/>
        <v>3</v>
      </c>
      <c r="E1937" s="11">
        <f t="shared" si="92"/>
        <v>0</v>
      </c>
      <c r="F1937" s="11">
        <f t="shared" si="93"/>
        <v>-1</v>
      </c>
      <c r="G1937" s="12">
        <f>AVERAGE(F$2:F1937)</f>
        <v>0.12396694214876033</v>
      </c>
    </row>
    <row r="1938" spans="1:7" ht="12">
      <c r="A1938" s="10">
        <v>1937</v>
      </c>
      <c r="B1938" s="11">
        <f ca="1" t="shared" si="91"/>
        <v>2</v>
      </c>
      <c r="C1938" s="11">
        <f ca="1" t="shared" si="91"/>
        <v>2</v>
      </c>
      <c r="D1938" s="11">
        <f ca="1" t="shared" si="91"/>
        <v>1</v>
      </c>
      <c r="E1938" s="11">
        <f t="shared" si="92"/>
        <v>0</v>
      </c>
      <c r="F1938" s="11">
        <f t="shared" si="93"/>
        <v>-1</v>
      </c>
      <c r="G1938" s="12">
        <f>AVERAGE(F$2:F1938)</f>
        <v>0.1233866804336603</v>
      </c>
    </row>
    <row r="1939" spans="1:7" ht="12">
      <c r="A1939" s="10">
        <v>1938</v>
      </c>
      <c r="B1939" s="11">
        <f ca="1" t="shared" si="91"/>
        <v>4</v>
      </c>
      <c r="C1939" s="11">
        <f ca="1" t="shared" si="91"/>
        <v>2</v>
      </c>
      <c r="D1939" s="11">
        <f ca="1" t="shared" si="91"/>
        <v>2</v>
      </c>
      <c r="E1939" s="11">
        <f t="shared" si="92"/>
        <v>1</v>
      </c>
      <c r="F1939" s="11">
        <f t="shared" si="93"/>
        <v>-1</v>
      </c>
      <c r="G1939" s="12">
        <f>AVERAGE(F$2:F1939)</f>
        <v>0.12280701754385964</v>
      </c>
    </row>
    <row r="1940" spans="1:7" ht="12">
      <c r="A1940" s="10">
        <v>1939</v>
      </c>
      <c r="B1940" s="11">
        <f ca="1" t="shared" si="91"/>
        <v>1</v>
      </c>
      <c r="C1940" s="11">
        <f ca="1" t="shared" si="91"/>
        <v>2</v>
      </c>
      <c r="D1940" s="11">
        <f ca="1" t="shared" si="91"/>
        <v>1</v>
      </c>
      <c r="E1940" s="11">
        <f t="shared" si="92"/>
        <v>0</v>
      </c>
      <c r="F1940" s="11">
        <f t="shared" si="93"/>
        <v>-1</v>
      </c>
      <c r="G1940" s="12">
        <f>AVERAGE(F$2:F1940)</f>
        <v>0.1222279525528623</v>
      </c>
    </row>
    <row r="1941" spans="1:7" ht="12">
      <c r="A1941" s="10">
        <v>1940</v>
      </c>
      <c r="B1941" s="11">
        <f ca="1" t="shared" si="91"/>
        <v>3</v>
      </c>
      <c r="C1941" s="11">
        <f ca="1" t="shared" si="91"/>
        <v>2</v>
      </c>
      <c r="D1941" s="11">
        <f ca="1" t="shared" si="91"/>
        <v>3</v>
      </c>
      <c r="E1941" s="11">
        <f t="shared" si="92"/>
        <v>0</v>
      </c>
      <c r="F1941" s="11">
        <f t="shared" si="93"/>
        <v>-1</v>
      </c>
      <c r="G1941" s="12">
        <f>AVERAGE(F$2:F1941)</f>
        <v>0.12164948453608247</v>
      </c>
    </row>
    <row r="1942" spans="1:7" ht="12">
      <c r="A1942" s="10">
        <v>1941</v>
      </c>
      <c r="B1942" s="11">
        <f ca="1" t="shared" si="91"/>
        <v>2</v>
      </c>
      <c r="C1942" s="11">
        <f ca="1" t="shared" si="91"/>
        <v>2</v>
      </c>
      <c r="D1942" s="11">
        <f ca="1" t="shared" si="91"/>
        <v>2</v>
      </c>
      <c r="E1942" s="11">
        <f t="shared" si="92"/>
        <v>0</v>
      </c>
      <c r="F1942" s="11">
        <f t="shared" si="93"/>
        <v>-1</v>
      </c>
      <c r="G1942" s="12">
        <f>AVERAGE(F$2:F1942)</f>
        <v>0.12107161257083977</v>
      </c>
    </row>
    <row r="1943" spans="1:7" ht="12">
      <c r="A1943" s="10">
        <v>1942</v>
      </c>
      <c r="B1943" s="11">
        <f ca="1" t="shared" si="91"/>
        <v>4</v>
      </c>
      <c r="C1943" s="11">
        <f ca="1" t="shared" si="91"/>
        <v>4</v>
      </c>
      <c r="D1943" s="11">
        <f ca="1" t="shared" si="91"/>
        <v>1</v>
      </c>
      <c r="E1943" s="11">
        <f t="shared" si="92"/>
        <v>2</v>
      </c>
      <c r="F1943" s="11">
        <f t="shared" si="93"/>
        <v>2</v>
      </c>
      <c r="G1943" s="12">
        <f>AVERAGE(F$2:F1943)</f>
        <v>0.12203913491246138</v>
      </c>
    </row>
    <row r="1944" spans="1:7" ht="12">
      <c r="A1944" s="10">
        <v>1943</v>
      </c>
      <c r="B1944" s="11">
        <f ca="1" t="shared" si="91"/>
        <v>1</v>
      </c>
      <c r="C1944" s="11">
        <f ca="1" t="shared" si="91"/>
        <v>4</v>
      </c>
      <c r="D1944" s="11">
        <f ca="1" t="shared" si="91"/>
        <v>3</v>
      </c>
      <c r="E1944" s="11">
        <f t="shared" si="92"/>
        <v>1</v>
      </c>
      <c r="F1944" s="11">
        <f t="shared" si="93"/>
        <v>-1</v>
      </c>
      <c r="G1944" s="12">
        <f>AVERAGE(F$2:F1944)</f>
        <v>0.12146165723108594</v>
      </c>
    </row>
    <row r="1945" spans="1:7" ht="12">
      <c r="A1945" s="10">
        <v>1944</v>
      </c>
      <c r="B1945" s="11">
        <f ca="1" t="shared" si="91"/>
        <v>2</v>
      </c>
      <c r="C1945" s="11">
        <f ca="1" t="shared" si="91"/>
        <v>4</v>
      </c>
      <c r="D1945" s="11">
        <f ca="1" t="shared" si="91"/>
        <v>4</v>
      </c>
      <c r="E1945" s="11">
        <f t="shared" si="92"/>
        <v>2</v>
      </c>
      <c r="F1945" s="11">
        <f t="shared" si="93"/>
        <v>2</v>
      </c>
      <c r="G1945" s="12">
        <f>AVERAGE(F$2:F1945)</f>
        <v>0.12242798353909465</v>
      </c>
    </row>
    <row r="1946" spans="1:7" ht="12">
      <c r="A1946" s="10">
        <v>1945</v>
      </c>
      <c r="B1946" s="11">
        <f ca="1" t="shared" si="91"/>
        <v>2</v>
      </c>
      <c r="C1946" s="11">
        <f ca="1" t="shared" si="91"/>
        <v>1</v>
      </c>
      <c r="D1946" s="11">
        <f ca="1" t="shared" si="91"/>
        <v>2</v>
      </c>
      <c r="E1946" s="11">
        <f t="shared" si="92"/>
        <v>0</v>
      </c>
      <c r="F1946" s="11">
        <f t="shared" si="93"/>
        <v>-1</v>
      </c>
      <c r="G1946" s="12">
        <f>AVERAGE(F$2:F1946)</f>
        <v>0.12185089974293059</v>
      </c>
    </row>
    <row r="1947" spans="1:7" ht="12">
      <c r="A1947" s="10">
        <v>1946</v>
      </c>
      <c r="B1947" s="11">
        <f ca="1" t="shared" si="91"/>
        <v>2</v>
      </c>
      <c r="C1947" s="11">
        <f ca="1" t="shared" si="91"/>
        <v>1</v>
      </c>
      <c r="D1947" s="11">
        <f ca="1" t="shared" si="91"/>
        <v>1</v>
      </c>
      <c r="E1947" s="11">
        <f t="shared" si="92"/>
        <v>0</v>
      </c>
      <c r="F1947" s="11">
        <f t="shared" si="93"/>
        <v>-1</v>
      </c>
      <c r="G1947" s="12">
        <f>AVERAGE(F$2:F1947)</f>
        <v>0.12127440904419322</v>
      </c>
    </row>
    <row r="1948" spans="1:7" ht="12">
      <c r="A1948" s="10">
        <v>1947</v>
      </c>
      <c r="B1948" s="11">
        <f ca="1" t="shared" si="91"/>
        <v>1</v>
      </c>
      <c r="C1948" s="11">
        <f ca="1" t="shared" si="91"/>
        <v>3</v>
      </c>
      <c r="D1948" s="11">
        <f ca="1" t="shared" si="91"/>
        <v>1</v>
      </c>
      <c r="E1948" s="11">
        <f t="shared" si="92"/>
        <v>0</v>
      </c>
      <c r="F1948" s="11">
        <f t="shared" si="93"/>
        <v>-1</v>
      </c>
      <c r="G1948" s="12">
        <f>AVERAGE(F$2:F1948)</f>
        <v>0.120698510529019</v>
      </c>
    </row>
    <row r="1949" spans="1:7" ht="12">
      <c r="A1949" s="10">
        <v>1948</v>
      </c>
      <c r="B1949" s="11">
        <f ca="1" t="shared" si="91"/>
        <v>4</v>
      </c>
      <c r="C1949" s="11">
        <f ca="1" t="shared" si="91"/>
        <v>3</v>
      </c>
      <c r="D1949" s="11">
        <f ca="1" t="shared" si="91"/>
        <v>2</v>
      </c>
      <c r="E1949" s="11">
        <f t="shared" si="92"/>
        <v>1</v>
      </c>
      <c r="F1949" s="11">
        <f t="shared" si="93"/>
        <v>-1</v>
      </c>
      <c r="G1949" s="12">
        <f>AVERAGE(F$2:F1949)</f>
        <v>0.12012320328542095</v>
      </c>
    </row>
    <row r="1950" spans="1:7" ht="12">
      <c r="A1950" s="10">
        <v>1949</v>
      </c>
      <c r="B1950" s="11">
        <f ca="1" t="shared" si="91"/>
        <v>1</v>
      </c>
      <c r="C1950" s="11">
        <f ca="1" t="shared" si="91"/>
        <v>3</v>
      </c>
      <c r="D1950" s="11">
        <f ca="1" t="shared" si="91"/>
        <v>2</v>
      </c>
      <c r="E1950" s="11">
        <f t="shared" si="92"/>
        <v>0</v>
      </c>
      <c r="F1950" s="11">
        <f t="shared" si="93"/>
        <v>-1</v>
      </c>
      <c r="G1950" s="12">
        <f>AVERAGE(F$2:F1950)</f>
        <v>0.11954848640328374</v>
      </c>
    </row>
    <row r="1951" spans="1:7" ht="12">
      <c r="A1951" s="10">
        <v>1950</v>
      </c>
      <c r="B1951" s="11">
        <f ca="1" t="shared" si="91"/>
        <v>4</v>
      </c>
      <c r="C1951" s="11">
        <f ca="1" t="shared" si="91"/>
        <v>3</v>
      </c>
      <c r="D1951" s="11">
        <f ca="1" t="shared" si="91"/>
        <v>1</v>
      </c>
      <c r="E1951" s="11">
        <f t="shared" si="92"/>
        <v>1</v>
      </c>
      <c r="F1951" s="11">
        <f t="shared" si="93"/>
        <v>-1</v>
      </c>
      <c r="G1951" s="12">
        <f>AVERAGE(F$2:F1951)</f>
        <v>0.11897435897435897</v>
      </c>
    </row>
    <row r="1952" spans="1:7" ht="12">
      <c r="A1952" s="10">
        <v>1951</v>
      </c>
      <c r="B1952" s="11">
        <f ca="1" t="shared" si="91"/>
        <v>3</v>
      </c>
      <c r="C1952" s="11">
        <f ca="1" t="shared" si="91"/>
        <v>4</v>
      </c>
      <c r="D1952" s="11">
        <f ca="1" t="shared" si="91"/>
        <v>1</v>
      </c>
      <c r="E1952" s="11">
        <f t="shared" si="92"/>
        <v>1</v>
      </c>
      <c r="F1952" s="11">
        <f t="shared" si="93"/>
        <v>-1</v>
      </c>
      <c r="G1952" s="12">
        <f>AVERAGE(F$2:F1952)</f>
        <v>0.11840082009226038</v>
      </c>
    </row>
    <row r="1953" spans="1:7" ht="12">
      <c r="A1953" s="10">
        <v>1952</v>
      </c>
      <c r="B1953" s="11">
        <f ca="1" t="shared" si="91"/>
        <v>4</v>
      </c>
      <c r="C1953" s="11">
        <f ca="1" t="shared" si="91"/>
        <v>4</v>
      </c>
      <c r="D1953" s="11">
        <f ca="1" t="shared" si="91"/>
        <v>1</v>
      </c>
      <c r="E1953" s="11">
        <f t="shared" si="92"/>
        <v>2</v>
      </c>
      <c r="F1953" s="11">
        <f t="shared" si="93"/>
        <v>2</v>
      </c>
      <c r="G1953" s="12">
        <f>AVERAGE(F$2:F1953)</f>
        <v>0.11936475409836066</v>
      </c>
    </row>
    <row r="1954" spans="1:7" ht="12">
      <c r="A1954" s="10">
        <v>1953</v>
      </c>
      <c r="B1954" s="11">
        <f ca="1" t="shared" si="91"/>
        <v>3</v>
      </c>
      <c r="C1954" s="11">
        <f ca="1" t="shared" si="91"/>
        <v>4</v>
      </c>
      <c r="D1954" s="11">
        <f ca="1" t="shared" si="91"/>
        <v>1</v>
      </c>
      <c r="E1954" s="11">
        <f t="shared" si="92"/>
        <v>1</v>
      </c>
      <c r="F1954" s="11">
        <f t="shared" si="93"/>
        <v>-1</v>
      </c>
      <c r="G1954" s="12">
        <f>AVERAGE(F$2:F1954)</f>
        <v>0.11879160266257041</v>
      </c>
    </row>
    <row r="1955" spans="1:7" ht="12">
      <c r="A1955" s="10">
        <v>1954</v>
      </c>
      <c r="B1955" s="11">
        <f ca="1" t="shared" si="91"/>
        <v>1</v>
      </c>
      <c r="C1955" s="11">
        <f ca="1" t="shared" si="91"/>
        <v>2</v>
      </c>
      <c r="D1955" s="11">
        <f ca="1" t="shared" si="91"/>
        <v>1</v>
      </c>
      <c r="E1955" s="11">
        <f t="shared" si="92"/>
        <v>0</v>
      </c>
      <c r="F1955" s="11">
        <f t="shared" si="93"/>
        <v>-1</v>
      </c>
      <c r="G1955" s="12">
        <f>AVERAGE(F$2:F1955)</f>
        <v>0.11821903787103377</v>
      </c>
    </row>
    <row r="1956" spans="1:7" ht="12">
      <c r="A1956" s="10">
        <v>1955</v>
      </c>
      <c r="B1956" s="11">
        <f ca="1" t="shared" si="91"/>
        <v>1</v>
      </c>
      <c r="C1956" s="11">
        <f ca="1" t="shared" si="91"/>
        <v>1</v>
      </c>
      <c r="D1956" s="11">
        <f ca="1" t="shared" si="91"/>
        <v>2</v>
      </c>
      <c r="E1956" s="11">
        <f t="shared" si="92"/>
        <v>0</v>
      </c>
      <c r="F1956" s="11">
        <f t="shared" si="93"/>
        <v>-1</v>
      </c>
      <c r="G1956" s="12">
        <f>AVERAGE(F$2:F1956)</f>
        <v>0.11764705882352941</v>
      </c>
    </row>
    <row r="1957" spans="1:7" ht="12">
      <c r="A1957" s="10">
        <v>1956</v>
      </c>
      <c r="B1957" s="11">
        <f ca="1" t="shared" si="91"/>
        <v>3</v>
      </c>
      <c r="C1957" s="11">
        <f ca="1" t="shared" si="91"/>
        <v>3</v>
      </c>
      <c r="D1957" s="11">
        <f ca="1" t="shared" si="91"/>
        <v>3</v>
      </c>
      <c r="E1957" s="11">
        <f t="shared" si="92"/>
        <v>0</v>
      </c>
      <c r="F1957" s="11">
        <f t="shared" si="93"/>
        <v>-1</v>
      </c>
      <c r="G1957" s="12">
        <f>AVERAGE(F$2:F1957)</f>
        <v>0.11707566462167689</v>
      </c>
    </row>
    <row r="1958" spans="1:7" ht="12">
      <c r="A1958" s="10">
        <v>1957</v>
      </c>
      <c r="B1958" s="11">
        <f ca="1" t="shared" si="91"/>
        <v>4</v>
      </c>
      <c r="C1958" s="11">
        <f ca="1" t="shared" si="91"/>
        <v>3</v>
      </c>
      <c r="D1958" s="11">
        <f ca="1" t="shared" si="91"/>
        <v>4</v>
      </c>
      <c r="E1958" s="11">
        <f t="shared" si="92"/>
        <v>2</v>
      </c>
      <c r="F1958" s="11">
        <f t="shared" si="93"/>
        <v>2</v>
      </c>
      <c r="G1958" s="12">
        <f>AVERAGE(F$2:F1958)</f>
        <v>0.11803781297904957</v>
      </c>
    </row>
    <row r="1959" spans="1:7" ht="12">
      <c r="A1959" s="10">
        <v>1958</v>
      </c>
      <c r="B1959" s="11">
        <f ca="1" t="shared" si="91"/>
        <v>1</v>
      </c>
      <c r="C1959" s="11">
        <f ca="1" t="shared" si="91"/>
        <v>4</v>
      </c>
      <c r="D1959" s="11">
        <f ca="1" t="shared" si="91"/>
        <v>2</v>
      </c>
      <c r="E1959" s="11">
        <f t="shared" si="92"/>
        <v>1</v>
      </c>
      <c r="F1959" s="11">
        <f t="shared" si="93"/>
        <v>-1</v>
      </c>
      <c r="G1959" s="12">
        <f>AVERAGE(F$2:F1959)</f>
        <v>0.11746680286006128</v>
      </c>
    </row>
    <row r="1960" spans="1:7" ht="12">
      <c r="A1960" s="10">
        <v>1959</v>
      </c>
      <c r="B1960" s="11">
        <f ca="1" t="shared" si="91"/>
        <v>2</v>
      </c>
      <c r="C1960" s="11">
        <f ca="1" t="shared" si="91"/>
        <v>1</v>
      </c>
      <c r="D1960" s="11">
        <f ca="1" t="shared" si="91"/>
        <v>1</v>
      </c>
      <c r="E1960" s="11">
        <f t="shared" si="92"/>
        <v>0</v>
      </c>
      <c r="F1960" s="11">
        <f t="shared" si="93"/>
        <v>-1</v>
      </c>
      <c r="G1960" s="12">
        <f>AVERAGE(F$2:F1960)</f>
        <v>0.11689637570188872</v>
      </c>
    </row>
    <row r="1961" spans="1:7" ht="12">
      <c r="A1961" s="10">
        <v>1960</v>
      </c>
      <c r="B1961" s="11">
        <f ca="1" t="shared" si="91"/>
        <v>1</v>
      </c>
      <c r="C1961" s="11">
        <f ca="1" t="shared" si="91"/>
        <v>2</v>
      </c>
      <c r="D1961" s="11">
        <f ca="1" t="shared" si="91"/>
        <v>2</v>
      </c>
      <c r="E1961" s="11">
        <f t="shared" si="92"/>
        <v>0</v>
      </c>
      <c r="F1961" s="11">
        <f t="shared" si="93"/>
        <v>-1</v>
      </c>
      <c r="G1961" s="12">
        <f>AVERAGE(F$2:F1961)</f>
        <v>0.11632653061224489</v>
      </c>
    </row>
    <row r="1962" spans="1:7" ht="12">
      <c r="A1962" s="10">
        <v>1961</v>
      </c>
      <c r="B1962" s="11">
        <f ca="1" t="shared" si="91"/>
        <v>3</v>
      </c>
      <c r="C1962" s="11">
        <f ca="1" t="shared" si="91"/>
        <v>4</v>
      </c>
      <c r="D1962" s="11">
        <f ca="1" t="shared" si="91"/>
        <v>3</v>
      </c>
      <c r="E1962" s="11">
        <f t="shared" si="92"/>
        <v>1</v>
      </c>
      <c r="F1962" s="11">
        <f t="shared" si="93"/>
        <v>-1</v>
      </c>
      <c r="G1962" s="12">
        <f>AVERAGE(F$2:F1962)</f>
        <v>0.11575726670066293</v>
      </c>
    </row>
    <row r="1963" spans="1:7" ht="12">
      <c r="A1963" s="10">
        <v>1962</v>
      </c>
      <c r="B1963" s="11">
        <f ca="1" t="shared" si="91"/>
        <v>2</v>
      </c>
      <c r="C1963" s="11">
        <f ca="1" t="shared" si="91"/>
        <v>4</v>
      </c>
      <c r="D1963" s="11">
        <f ca="1" t="shared" si="91"/>
        <v>4</v>
      </c>
      <c r="E1963" s="11">
        <f t="shared" si="92"/>
        <v>2</v>
      </c>
      <c r="F1963" s="11">
        <f t="shared" si="93"/>
        <v>2</v>
      </c>
      <c r="G1963" s="12">
        <f>AVERAGE(F$2:F1963)</f>
        <v>0.11671763506625892</v>
      </c>
    </row>
    <row r="1964" spans="1:7" ht="12">
      <c r="A1964" s="10">
        <v>1963</v>
      </c>
      <c r="B1964" s="11">
        <f ca="1" t="shared" si="91"/>
        <v>2</v>
      </c>
      <c r="C1964" s="11">
        <f ca="1" t="shared" si="91"/>
        <v>4</v>
      </c>
      <c r="D1964" s="11">
        <f ca="1" t="shared" si="91"/>
        <v>4</v>
      </c>
      <c r="E1964" s="11">
        <f t="shared" si="92"/>
        <v>2</v>
      </c>
      <c r="F1964" s="11">
        <f t="shared" si="93"/>
        <v>2</v>
      </c>
      <c r="G1964" s="12">
        <f>AVERAGE(F$2:F1964)</f>
        <v>0.11767702496179318</v>
      </c>
    </row>
    <row r="1965" spans="1:7" ht="12">
      <c r="A1965" s="10">
        <v>1964</v>
      </c>
      <c r="B1965" s="11">
        <f ca="1" t="shared" si="91"/>
        <v>2</v>
      </c>
      <c r="C1965" s="11">
        <f ca="1" t="shared" si="91"/>
        <v>3</v>
      </c>
      <c r="D1965" s="11">
        <f ca="1" t="shared" si="91"/>
        <v>2</v>
      </c>
      <c r="E1965" s="11">
        <f t="shared" si="92"/>
        <v>0</v>
      </c>
      <c r="F1965" s="11">
        <f t="shared" si="93"/>
        <v>-1</v>
      </c>
      <c r="G1965" s="12">
        <f>AVERAGE(F$2:F1965)</f>
        <v>0.11710794297352342</v>
      </c>
    </row>
    <row r="1966" spans="1:7" ht="12">
      <c r="A1966" s="10">
        <v>1965</v>
      </c>
      <c r="B1966" s="11">
        <f ca="1" t="shared" si="91"/>
        <v>4</v>
      </c>
      <c r="C1966" s="11">
        <f ca="1" t="shared" si="91"/>
        <v>1</v>
      </c>
      <c r="D1966" s="11">
        <f ca="1" t="shared" si="91"/>
        <v>4</v>
      </c>
      <c r="E1966" s="11">
        <f t="shared" si="92"/>
        <v>2</v>
      </c>
      <c r="F1966" s="11">
        <f t="shared" si="93"/>
        <v>2</v>
      </c>
      <c r="G1966" s="12">
        <f>AVERAGE(F$2:F1966)</f>
        <v>0.11806615776081425</v>
      </c>
    </row>
    <row r="1967" spans="1:7" ht="12">
      <c r="A1967" s="10">
        <v>1966</v>
      </c>
      <c r="B1967" s="11">
        <f ca="1" t="shared" si="91"/>
        <v>3</v>
      </c>
      <c r="C1967" s="11">
        <f ca="1" t="shared" si="91"/>
        <v>1</v>
      </c>
      <c r="D1967" s="11">
        <f ca="1" t="shared" si="91"/>
        <v>2</v>
      </c>
      <c r="E1967" s="11">
        <f t="shared" si="92"/>
        <v>0</v>
      </c>
      <c r="F1967" s="11">
        <f t="shared" si="93"/>
        <v>-1</v>
      </c>
      <c r="G1967" s="12">
        <f>AVERAGE(F$2:F1967)</f>
        <v>0.11749745676500509</v>
      </c>
    </row>
    <row r="1968" spans="1:7" ht="12">
      <c r="A1968" s="10">
        <v>1967</v>
      </c>
      <c r="B1968" s="11">
        <f ca="1" t="shared" si="91"/>
        <v>3</v>
      </c>
      <c r="C1968" s="11">
        <f ca="1" t="shared" si="91"/>
        <v>1</v>
      </c>
      <c r="D1968" s="11">
        <f ca="1" t="shared" si="91"/>
        <v>3</v>
      </c>
      <c r="E1968" s="11">
        <f t="shared" si="92"/>
        <v>0</v>
      </c>
      <c r="F1968" s="11">
        <f t="shared" si="93"/>
        <v>-1</v>
      </c>
      <c r="G1968" s="12">
        <f>AVERAGE(F$2:F1968)</f>
        <v>0.11692933401118455</v>
      </c>
    </row>
    <row r="1969" spans="1:7" ht="12">
      <c r="A1969" s="10">
        <v>1968</v>
      </c>
      <c r="B1969" s="11">
        <f ca="1" t="shared" si="91"/>
        <v>2</v>
      </c>
      <c r="C1969" s="11">
        <f ca="1" t="shared" si="91"/>
        <v>1</v>
      </c>
      <c r="D1969" s="11">
        <f ca="1" t="shared" si="91"/>
        <v>4</v>
      </c>
      <c r="E1969" s="11">
        <f t="shared" si="92"/>
        <v>1</v>
      </c>
      <c r="F1969" s="11">
        <f t="shared" si="93"/>
        <v>-1</v>
      </c>
      <c r="G1969" s="12">
        <f>AVERAGE(F$2:F1969)</f>
        <v>0.11636178861788618</v>
      </c>
    </row>
    <row r="1970" spans="1:7" ht="12">
      <c r="A1970" s="10">
        <v>1969</v>
      </c>
      <c r="B1970" s="11">
        <f ca="1" t="shared" si="91"/>
        <v>1</v>
      </c>
      <c r="C1970" s="11">
        <f ca="1" t="shared" si="91"/>
        <v>4</v>
      </c>
      <c r="D1970" s="11">
        <f ca="1" t="shared" si="91"/>
        <v>3</v>
      </c>
      <c r="E1970" s="11">
        <f t="shared" si="92"/>
        <v>1</v>
      </c>
      <c r="F1970" s="11">
        <f t="shared" si="93"/>
        <v>-1</v>
      </c>
      <c r="G1970" s="12">
        <f>AVERAGE(F$2:F1970)</f>
        <v>0.11579481970543423</v>
      </c>
    </row>
    <row r="1971" spans="1:7" ht="12">
      <c r="A1971" s="10">
        <v>1970</v>
      </c>
      <c r="B1971" s="11">
        <f ca="1" t="shared" si="91"/>
        <v>2</v>
      </c>
      <c r="C1971" s="11">
        <f ca="1" t="shared" si="91"/>
        <v>3</v>
      </c>
      <c r="D1971" s="11">
        <f ca="1" t="shared" si="91"/>
        <v>3</v>
      </c>
      <c r="E1971" s="11">
        <f t="shared" si="92"/>
        <v>0</v>
      </c>
      <c r="F1971" s="11">
        <f t="shared" si="93"/>
        <v>-1</v>
      </c>
      <c r="G1971" s="12">
        <f>AVERAGE(F$2:F1971)</f>
        <v>0.11522842639593908</v>
      </c>
    </row>
    <row r="1972" spans="1:7" ht="12">
      <c r="A1972" s="10">
        <v>1971</v>
      </c>
      <c r="B1972" s="11">
        <f ca="1" t="shared" si="91"/>
        <v>4</v>
      </c>
      <c r="C1972" s="11">
        <f ca="1" t="shared" si="91"/>
        <v>4</v>
      </c>
      <c r="D1972" s="11">
        <f ca="1" t="shared" si="91"/>
        <v>3</v>
      </c>
      <c r="E1972" s="11">
        <f t="shared" si="92"/>
        <v>2</v>
      </c>
      <c r="F1972" s="11">
        <f t="shared" si="93"/>
        <v>2</v>
      </c>
      <c r="G1972" s="12">
        <f>AVERAGE(F$2:F1972)</f>
        <v>0.11618467782851344</v>
      </c>
    </row>
    <row r="1973" spans="1:7" ht="12">
      <c r="A1973" s="10">
        <v>1972</v>
      </c>
      <c r="B1973" s="11">
        <f ca="1" t="shared" si="91"/>
        <v>3</v>
      </c>
      <c r="C1973" s="11">
        <f ca="1" t="shared" si="91"/>
        <v>1</v>
      </c>
      <c r="D1973" s="11">
        <f ca="1" t="shared" si="91"/>
        <v>3</v>
      </c>
      <c r="E1973" s="11">
        <f t="shared" si="92"/>
        <v>0</v>
      </c>
      <c r="F1973" s="11">
        <f t="shared" si="93"/>
        <v>-1</v>
      </c>
      <c r="G1973" s="12">
        <f>AVERAGE(F$2:F1973)</f>
        <v>0.11561866125760649</v>
      </c>
    </row>
    <row r="1974" spans="1:7" ht="12">
      <c r="A1974" s="10">
        <v>1973</v>
      </c>
      <c r="B1974" s="11">
        <f ca="1" t="shared" si="91"/>
        <v>4</v>
      </c>
      <c r="C1974" s="11">
        <f ca="1" t="shared" si="91"/>
        <v>3</v>
      </c>
      <c r="D1974" s="11">
        <f ca="1" t="shared" si="91"/>
        <v>3</v>
      </c>
      <c r="E1974" s="11">
        <f t="shared" si="92"/>
        <v>1</v>
      </c>
      <c r="F1974" s="11">
        <f t="shared" si="93"/>
        <v>-1</v>
      </c>
      <c r="G1974" s="12">
        <f>AVERAGE(F$2:F1974)</f>
        <v>0.11505321844906234</v>
      </c>
    </row>
    <row r="1975" spans="1:7" ht="12">
      <c r="A1975" s="10">
        <v>1974</v>
      </c>
      <c r="B1975" s="11">
        <f ca="1" t="shared" si="91"/>
        <v>1</v>
      </c>
      <c r="C1975" s="11">
        <f ca="1" t="shared" si="91"/>
        <v>2</v>
      </c>
      <c r="D1975" s="11">
        <f ca="1" t="shared" si="91"/>
        <v>1</v>
      </c>
      <c r="E1975" s="11">
        <f t="shared" si="92"/>
        <v>0</v>
      </c>
      <c r="F1975" s="11">
        <f t="shared" si="93"/>
        <v>-1</v>
      </c>
      <c r="G1975" s="12">
        <f>AVERAGE(F$2:F1975)</f>
        <v>0.11448834853090173</v>
      </c>
    </row>
    <row r="1976" spans="1:7" ht="12">
      <c r="A1976" s="10">
        <v>1975</v>
      </c>
      <c r="B1976" s="11">
        <f ca="1" t="shared" si="91"/>
        <v>2</v>
      </c>
      <c r="C1976" s="11">
        <f ca="1" t="shared" si="91"/>
        <v>2</v>
      </c>
      <c r="D1976" s="11">
        <f ca="1" t="shared" si="91"/>
        <v>2</v>
      </c>
      <c r="E1976" s="11">
        <f t="shared" si="92"/>
        <v>0</v>
      </c>
      <c r="F1976" s="11">
        <f t="shared" si="93"/>
        <v>-1</v>
      </c>
      <c r="G1976" s="12">
        <f>AVERAGE(F$2:F1976)</f>
        <v>0.11392405063291139</v>
      </c>
    </row>
    <row r="1977" spans="1:7" ht="12">
      <c r="A1977" s="10">
        <v>1976</v>
      </c>
      <c r="B1977" s="11">
        <f ca="1" t="shared" si="91"/>
        <v>4</v>
      </c>
      <c r="C1977" s="11">
        <f ca="1" t="shared" si="91"/>
        <v>1</v>
      </c>
      <c r="D1977" s="11">
        <f ca="1" t="shared" si="91"/>
        <v>3</v>
      </c>
      <c r="E1977" s="11">
        <f t="shared" si="92"/>
        <v>1</v>
      </c>
      <c r="F1977" s="11">
        <f t="shared" si="93"/>
        <v>-1</v>
      </c>
      <c r="G1977" s="12">
        <f>AVERAGE(F$2:F1977)</f>
        <v>0.11336032388663968</v>
      </c>
    </row>
    <row r="1978" spans="1:7" ht="12">
      <c r="A1978" s="10">
        <v>1977</v>
      </c>
      <c r="B1978" s="11">
        <f aca="true" ca="1" t="shared" si="94" ref="B1978:D2041">RANDBETWEEN(1,4)</f>
        <v>2</v>
      </c>
      <c r="C1978" s="11">
        <f ca="1" t="shared" si="94"/>
        <v>2</v>
      </c>
      <c r="D1978" s="11">
        <f ca="1" t="shared" si="94"/>
        <v>3</v>
      </c>
      <c r="E1978" s="11">
        <f t="shared" si="92"/>
        <v>0</v>
      </c>
      <c r="F1978" s="11">
        <f t="shared" si="93"/>
        <v>-1</v>
      </c>
      <c r="G1978" s="12">
        <f>AVERAGE(F$2:F1978)</f>
        <v>0.112797167425392</v>
      </c>
    </row>
    <row r="1979" spans="1:7" ht="12">
      <c r="A1979" s="10">
        <v>1978</v>
      </c>
      <c r="B1979" s="11">
        <f ca="1" t="shared" si="94"/>
        <v>4</v>
      </c>
      <c r="C1979" s="11">
        <f ca="1" t="shared" si="94"/>
        <v>4</v>
      </c>
      <c r="D1979" s="11">
        <f ca="1" t="shared" si="94"/>
        <v>2</v>
      </c>
      <c r="E1979" s="11">
        <f t="shared" si="92"/>
        <v>2</v>
      </c>
      <c r="F1979" s="11">
        <f t="shared" si="93"/>
        <v>2</v>
      </c>
      <c r="G1979" s="12">
        <f>AVERAGE(F$2:F1979)</f>
        <v>0.11375126390293225</v>
      </c>
    </row>
    <row r="1980" spans="1:7" ht="12">
      <c r="A1980" s="10">
        <v>1979</v>
      </c>
      <c r="B1980" s="11">
        <f ca="1" t="shared" si="94"/>
        <v>3</v>
      </c>
      <c r="C1980" s="11">
        <f ca="1" t="shared" si="94"/>
        <v>3</v>
      </c>
      <c r="D1980" s="11">
        <f ca="1" t="shared" si="94"/>
        <v>1</v>
      </c>
      <c r="E1980" s="11">
        <f t="shared" si="92"/>
        <v>0</v>
      </c>
      <c r="F1980" s="11">
        <f t="shared" si="93"/>
        <v>-1</v>
      </c>
      <c r="G1980" s="12">
        <f>AVERAGE(F$2:F1980)</f>
        <v>0.11318847902981304</v>
      </c>
    </row>
    <row r="1981" spans="1:7" ht="12">
      <c r="A1981" s="10">
        <v>1980</v>
      </c>
      <c r="B1981" s="11">
        <f ca="1" t="shared" si="94"/>
        <v>1</v>
      </c>
      <c r="C1981" s="11">
        <f ca="1" t="shared" si="94"/>
        <v>4</v>
      </c>
      <c r="D1981" s="11">
        <f ca="1" t="shared" si="94"/>
        <v>1</v>
      </c>
      <c r="E1981" s="11">
        <f t="shared" si="92"/>
        <v>1</v>
      </c>
      <c r="F1981" s="11">
        <f t="shared" si="93"/>
        <v>-1</v>
      </c>
      <c r="G1981" s="12">
        <f>AVERAGE(F$2:F1981)</f>
        <v>0.11262626262626263</v>
      </c>
    </row>
    <row r="1982" spans="1:7" ht="12">
      <c r="A1982" s="10">
        <v>1981</v>
      </c>
      <c r="B1982" s="11">
        <f ca="1" t="shared" si="94"/>
        <v>3</v>
      </c>
      <c r="C1982" s="11">
        <f ca="1" t="shared" si="94"/>
        <v>1</v>
      </c>
      <c r="D1982" s="11">
        <f ca="1" t="shared" si="94"/>
        <v>3</v>
      </c>
      <c r="E1982" s="11">
        <f t="shared" si="92"/>
        <v>0</v>
      </c>
      <c r="F1982" s="11">
        <f t="shared" si="93"/>
        <v>-1</v>
      </c>
      <c r="G1982" s="12">
        <f>AVERAGE(F$2:F1982)</f>
        <v>0.11206461383139828</v>
      </c>
    </row>
    <row r="1983" spans="1:7" ht="12">
      <c r="A1983" s="10">
        <v>1982</v>
      </c>
      <c r="B1983" s="11">
        <f ca="1" t="shared" si="94"/>
        <v>3</v>
      </c>
      <c r="C1983" s="11">
        <f ca="1" t="shared" si="94"/>
        <v>3</v>
      </c>
      <c r="D1983" s="11">
        <f ca="1" t="shared" si="94"/>
        <v>4</v>
      </c>
      <c r="E1983" s="11">
        <f t="shared" si="92"/>
        <v>1</v>
      </c>
      <c r="F1983" s="11">
        <f t="shared" si="93"/>
        <v>-1</v>
      </c>
      <c r="G1983" s="12">
        <f>AVERAGE(F$2:F1983)</f>
        <v>0.11150353178607467</v>
      </c>
    </row>
    <row r="1984" spans="1:7" ht="12">
      <c r="A1984" s="10">
        <v>1983</v>
      </c>
      <c r="B1984" s="11">
        <f ca="1" t="shared" si="94"/>
        <v>2</v>
      </c>
      <c r="C1984" s="11">
        <f ca="1" t="shared" si="94"/>
        <v>4</v>
      </c>
      <c r="D1984" s="11">
        <f ca="1" t="shared" si="94"/>
        <v>1</v>
      </c>
      <c r="E1984" s="11">
        <f t="shared" si="92"/>
        <v>1</v>
      </c>
      <c r="F1984" s="11">
        <f t="shared" si="93"/>
        <v>-1</v>
      </c>
      <c r="G1984" s="12">
        <f>AVERAGE(F$2:F1984)</f>
        <v>0.11094301563287948</v>
      </c>
    </row>
    <row r="1985" spans="1:7" ht="12">
      <c r="A1985" s="10">
        <v>1984</v>
      </c>
      <c r="B1985" s="11">
        <f ca="1" t="shared" si="94"/>
        <v>4</v>
      </c>
      <c r="C1985" s="11">
        <f ca="1" t="shared" si="94"/>
        <v>4</v>
      </c>
      <c r="D1985" s="11">
        <f ca="1" t="shared" si="94"/>
        <v>4</v>
      </c>
      <c r="E1985" s="11">
        <f t="shared" si="92"/>
        <v>3</v>
      </c>
      <c r="F1985" s="11">
        <f t="shared" si="93"/>
        <v>36</v>
      </c>
      <c r="G1985" s="12">
        <f>AVERAGE(F$2:F1985)</f>
        <v>0.12903225806451613</v>
      </c>
    </row>
    <row r="1986" spans="1:7" ht="12">
      <c r="A1986" s="10">
        <v>1985</v>
      </c>
      <c r="B1986" s="11">
        <f ca="1" t="shared" si="94"/>
        <v>2</v>
      </c>
      <c r="C1986" s="11">
        <f ca="1" t="shared" si="94"/>
        <v>4</v>
      </c>
      <c r="D1986" s="11">
        <f ca="1" t="shared" si="94"/>
        <v>1</v>
      </c>
      <c r="E1986" s="11">
        <f t="shared" si="92"/>
        <v>1</v>
      </c>
      <c r="F1986" s="11">
        <f t="shared" si="93"/>
        <v>-1</v>
      </c>
      <c r="G1986" s="12">
        <f>AVERAGE(F$2:F1986)</f>
        <v>0.12846347607052896</v>
      </c>
    </row>
    <row r="1987" spans="1:7" ht="12">
      <c r="A1987" s="10">
        <v>1986</v>
      </c>
      <c r="B1987" s="11">
        <f ca="1" t="shared" si="94"/>
        <v>2</v>
      </c>
      <c r="C1987" s="11">
        <f ca="1" t="shared" si="94"/>
        <v>2</v>
      </c>
      <c r="D1987" s="11">
        <f ca="1" t="shared" si="94"/>
        <v>2</v>
      </c>
      <c r="E1987" s="11">
        <f aca="true" t="shared" si="95" ref="E1987:E2050">COUNTIF(B1987:D1987,4)</f>
        <v>0</v>
      </c>
      <c r="F1987" s="11">
        <f aca="true" t="shared" si="96" ref="F1987:F2050">IF(E1987=3,36,IF(E1987=2,2,-1))</f>
        <v>-1</v>
      </c>
      <c r="G1987" s="12">
        <f>AVERAGE(F$2:F1987)</f>
        <v>0.12789526686807653</v>
      </c>
    </row>
    <row r="1988" spans="1:7" ht="12">
      <c r="A1988" s="10">
        <v>1987</v>
      </c>
      <c r="B1988" s="11">
        <f ca="1" t="shared" si="94"/>
        <v>3</v>
      </c>
      <c r="C1988" s="11">
        <f ca="1" t="shared" si="94"/>
        <v>3</v>
      </c>
      <c r="D1988" s="11">
        <f ca="1" t="shared" si="94"/>
        <v>4</v>
      </c>
      <c r="E1988" s="11">
        <f t="shared" si="95"/>
        <v>1</v>
      </c>
      <c r="F1988" s="11">
        <f t="shared" si="96"/>
        <v>-1</v>
      </c>
      <c r="G1988" s="12">
        <f>AVERAGE(F$2:F1988)</f>
        <v>0.12732762959235028</v>
      </c>
    </row>
    <row r="1989" spans="1:7" ht="12">
      <c r="A1989" s="10">
        <v>1988</v>
      </c>
      <c r="B1989" s="11">
        <f ca="1" t="shared" si="94"/>
        <v>3</v>
      </c>
      <c r="C1989" s="11">
        <f ca="1" t="shared" si="94"/>
        <v>2</v>
      </c>
      <c r="D1989" s="11">
        <f ca="1" t="shared" si="94"/>
        <v>2</v>
      </c>
      <c r="E1989" s="11">
        <f t="shared" si="95"/>
        <v>0</v>
      </c>
      <c r="F1989" s="11">
        <f t="shared" si="96"/>
        <v>-1</v>
      </c>
      <c r="G1989" s="12">
        <f>AVERAGE(F$2:F1989)</f>
        <v>0.1267605633802817</v>
      </c>
    </row>
    <row r="1990" spans="1:7" ht="12">
      <c r="A1990" s="10">
        <v>1989</v>
      </c>
      <c r="B1990" s="11">
        <f ca="1" t="shared" si="94"/>
        <v>3</v>
      </c>
      <c r="C1990" s="11">
        <f ca="1" t="shared" si="94"/>
        <v>3</v>
      </c>
      <c r="D1990" s="11">
        <f ca="1" t="shared" si="94"/>
        <v>2</v>
      </c>
      <c r="E1990" s="11">
        <f t="shared" si="95"/>
        <v>0</v>
      </c>
      <c r="F1990" s="11">
        <f t="shared" si="96"/>
        <v>-1</v>
      </c>
      <c r="G1990" s="12">
        <f>AVERAGE(F$2:F1990)</f>
        <v>0.12619406737053795</v>
      </c>
    </row>
    <row r="1991" spans="1:7" ht="12">
      <c r="A1991" s="10">
        <v>1990</v>
      </c>
      <c r="B1991" s="11">
        <f ca="1" t="shared" si="94"/>
        <v>1</v>
      </c>
      <c r="C1991" s="11">
        <f ca="1" t="shared" si="94"/>
        <v>1</v>
      </c>
      <c r="D1991" s="11">
        <f ca="1" t="shared" si="94"/>
        <v>1</v>
      </c>
      <c r="E1991" s="11">
        <f t="shared" si="95"/>
        <v>0</v>
      </c>
      <c r="F1991" s="11">
        <f t="shared" si="96"/>
        <v>-1</v>
      </c>
      <c r="G1991" s="12">
        <f>AVERAGE(F$2:F1991)</f>
        <v>0.12562814070351758</v>
      </c>
    </row>
    <row r="1992" spans="1:7" ht="12">
      <c r="A1992" s="10">
        <v>1991</v>
      </c>
      <c r="B1992" s="11">
        <f ca="1" t="shared" si="94"/>
        <v>1</v>
      </c>
      <c r="C1992" s="11">
        <f ca="1" t="shared" si="94"/>
        <v>4</v>
      </c>
      <c r="D1992" s="11">
        <f ca="1" t="shared" si="94"/>
        <v>4</v>
      </c>
      <c r="E1992" s="11">
        <f t="shared" si="95"/>
        <v>2</v>
      </c>
      <c r="F1992" s="11">
        <f t="shared" si="96"/>
        <v>2</v>
      </c>
      <c r="G1992" s="12">
        <f>AVERAGE(F$2:F1992)</f>
        <v>0.12656956303365144</v>
      </c>
    </row>
    <row r="1993" spans="1:7" ht="12">
      <c r="A1993" s="10">
        <v>1992</v>
      </c>
      <c r="B1993" s="11">
        <f ca="1" t="shared" si="94"/>
        <v>4</v>
      </c>
      <c r="C1993" s="11">
        <f ca="1" t="shared" si="94"/>
        <v>4</v>
      </c>
      <c r="D1993" s="11">
        <f ca="1" t="shared" si="94"/>
        <v>2</v>
      </c>
      <c r="E1993" s="11">
        <f t="shared" si="95"/>
        <v>2</v>
      </c>
      <c r="F1993" s="11">
        <f t="shared" si="96"/>
        <v>2</v>
      </c>
      <c r="G1993" s="12">
        <f>AVERAGE(F$2:F1993)</f>
        <v>0.12751004016064257</v>
      </c>
    </row>
    <row r="1994" spans="1:7" ht="12">
      <c r="A1994" s="10">
        <v>1993</v>
      </c>
      <c r="B1994" s="11">
        <f ca="1" t="shared" si="94"/>
        <v>2</v>
      </c>
      <c r="C1994" s="11">
        <f ca="1" t="shared" si="94"/>
        <v>4</v>
      </c>
      <c r="D1994" s="11">
        <f ca="1" t="shared" si="94"/>
        <v>4</v>
      </c>
      <c r="E1994" s="11">
        <f t="shared" si="95"/>
        <v>2</v>
      </c>
      <c r="F1994" s="11">
        <f t="shared" si="96"/>
        <v>2</v>
      </c>
      <c r="G1994" s="12">
        <f>AVERAGE(F$2:F1994)</f>
        <v>0.12844957350727546</v>
      </c>
    </row>
    <row r="1995" spans="1:7" ht="12">
      <c r="A1995" s="10">
        <v>1994</v>
      </c>
      <c r="B1995" s="11">
        <f ca="1" t="shared" si="94"/>
        <v>4</v>
      </c>
      <c r="C1995" s="11">
        <f ca="1" t="shared" si="94"/>
        <v>4</v>
      </c>
      <c r="D1995" s="11">
        <f ca="1" t="shared" si="94"/>
        <v>2</v>
      </c>
      <c r="E1995" s="11">
        <f t="shared" si="95"/>
        <v>2</v>
      </c>
      <c r="F1995" s="11">
        <f t="shared" si="96"/>
        <v>2</v>
      </c>
      <c r="G1995" s="12">
        <f>AVERAGE(F$2:F1995)</f>
        <v>0.12938816449348045</v>
      </c>
    </row>
    <row r="1996" spans="1:7" ht="12">
      <c r="A1996" s="10">
        <v>1995</v>
      </c>
      <c r="B1996" s="11">
        <f ca="1" t="shared" si="94"/>
        <v>1</v>
      </c>
      <c r="C1996" s="11">
        <f ca="1" t="shared" si="94"/>
        <v>1</v>
      </c>
      <c r="D1996" s="11">
        <f ca="1" t="shared" si="94"/>
        <v>3</v>
      </c>
      <c r="E1996" s="11">
        <f t="shared" si="95"/>
        <v>0</v>
      </c>
      <c r="F1996" s="11">
        <f t="shared" si="96"/>
        <v>-1</v>
      </c>
      <c r="G1996" s="12">
        <f>AVERAGE(F$2:F1996)</f>
        <v>0.12882205513784462</v>
      </c>
    </row>
    <row r="1997" spans="1:7" ht="12">
      <c r="A1997" s="10">
        <v>1996</v>
      </c>
      <c r="B1997" s="11">
        <f ca="1" t="shared" si="94"/>
        <v>4</v>
      </c>
      <c r="C1997" s="11">
        <f ca="1" t="shared" si="94"/>
        <v>1</v>
      </c>
      <c r="D1997" s="11">
        <f ca="1" t="shared" si="94"/>
        <v>1</v>
      </c>
      <c r="E1997" s="11">
        <f t="shared" si="95"/>
        <v>1</v>
      </c>
      <c r="F1997" s="11">
        <f t="shared" si="96"/>
        <v>-1</v>
      </c>
      <c r="G1997" s="12">
        <f>AVERAGE(F$2:F1997)</f>
        <v>0.1282565130260521</v>
      </c>
    </row>
    <row r="1998" spans="1:7" ht="12">
      <c r="A1998" s="10">
        <v>1997</v>
      </c>
      <c r="B1998" s="11">
        <f ca="1" t="shared" si="94"/>
        <v>3</v>
      </c>
      <c r="C1998" s="11">
        <f ca="1" t="shared" si="94"/>
        <v>4</v>
      </c>
      <c r="D1998" s="11">
        <f ca="1" t="shared" si="94"/>
        <v>1</v>
      </c>
      <c r="E1998" s="11">
        <f t="shared" si="95"/>
        <v>1</v>
      </c>
      <c r="F1998" s="11">
        <f t="shared" si="96"/>
        <v>-1</v>
      </c>
      <c r="G1998" s="12">
        <f>AVERAGE(F$2:F1998)</f>
        <v>0.12769153730595895</v>
      </c>
    </row>
    <row r="1999" spans="1:7" ht="12">
      <c r="A1999" s="10">
        <v>1998</v>
      </c>
      <c r="B1999" s="11">
        <f ca="1" t="shared" si="94"/>
        <v>2</v>
      </c>
      <c r="C1999" s="11">
        <f ca="1" t="shared" si="94"/>
        <v>2</v>
      </c>
      <c r="D1999" s="11">
        <f ca="1" t="shared" si="94"/>
        <v>1</v>
      </c>
      <c r="E1999" s="11">
        <f t="shared" si="95"/>
        <v>0</v>
      </c>
      <c r="F1999" s="11">
        <f t="shared" si="96"/>
        <v>-1</v>
      </c>
      <c r="G1999" s="12">
        <f>AVERAGE(F$2:F1999)</f>
        <v>0.12712712712712712</v>
      </c>
    </row>
    <row r="2000" spans="1:7" ht="12">
      <c r="A2000" s="10">
        <v>1999</v>
      </c>
      <c r="B2000" s="11">
        <f ca="1" t="shared" si="94"/>
        <v>4</v>
      </c>
      <c r="C2000" s="11">
        <f ca="1" t="shared" si="94"/>
        <v>4</v>
      </c>
      <c r="D2000" s="11">
        <f ca="1" t="shared" si="94"/>
        <v>1</v>
      </c>
      <c r="E2000" s="11">
        <f t="shared" si="95"/>
        <v>2</v>
      </c>
      <c r="F2000" s="11">
        <f t="shared" si="96"/>
        <v>2</v>
      </c>
      <c r="G2000" s="12">
        <f>AVERAGE(F$2:F2000)</f>
        <v>0.128064032016008</v>
      </c>
    </row>
    <row r="2001" spans="1:7" ht="12">
      <c r="A2001" s="10">
        <v>2000</v>
      </c>
      <c r="B2001" s="11">
        <f ca="1" t="shared" si="94"/>
        <v>4</v>
      </c>
      <c r="C2001" s="11">
        <f ca="1" t="shared" si="94"/>
        <v>4</v>
      </c>
      <c r="D2001" s="11">
        <f ca="1" t="shared" si="94"/>
        <v>4</v>
      </c>
      <c r="E2001" s="11">
        <f t="shared" si="95"/>
        <v>3</v>
      </c>
      <c r="F2001" s="11">
        <f t="shared" si="96"/>
        <v>36</v>
      </c>
      <c r="G2001" s="12">
        <f>AVERAGE(F$2:F2001)</f>
        <v>0.146</v>
      </c>
    </row>
    <row r="2002" spans="1:7" ht="12">
      <c r="A2002" s="10">
        <v>2001</v>
      </c>
      <c r="B2002" s="11">
        <f ca="1" t="shared" si="94"/>
        <v>3</v>
      </c>
      <c r="C2002" s="11">
        <f ca="1" t="shared" si="94"/>
        <v>1</v>
      </c>
      <c r="D2002" s="11">
        <f ca="1" t="shared" si="94"/>
        <v>2</v>
      </c>
      <c r="E2002" s="11">
        <f t="shared" si="95"/>
        <v>0</v>
      </c>
      <c r="F2002" s="11">
        <f t="shared" si="96"/>
        <v>-1</v>
      </c>
      <c r="G2002" s="12">
        <f>AVERAGE(F$2:F2002)</f>
        <v>0.1454272863568216</v>
      </c>
    </row>
    <row r="2003" spans="1:7" ht="12">
      <c r="A2003" s="10">
        <v>2002</v>
      </c>
      <c r="B2003" s="11">
        <f ca="1" t="shared" si="94"/>
        <v>1</v>
      </c>
      <c r="C2003" s="11">
        <f ca="1" t="shared" si="94"/>
        <v>4</v>
      </c>
      <c r="D2003" s="11">
        <f ca="1" t="shared" si="94"/>
        <v>1</v>
      </c>
      <c r="E2003" s="11">
        <f t="shared" si="95"/>
        <v>1</v>
      </c>
      <c r="F2003" s="11">
        <f t="shared" si="96"/>
        <v>-1</v>
      </c>
      <c r="G2003" s="12">
        <f>AVERAGE(F$2:F2003)</f>
        <v>0.14485514485514486</v>
      </c>
    </row>
    <row r="2004" spans="1:7" ht="12">
      <c r="A2004" s="10">
        <v>2003</v>
      </c>
      <c r="B2004" s="11">
        <f ca="1" t="shared" si="94"/>
        <v>3</v>
      </c>
      <c r="C2004" s="11">
        <f ca="1" t="shared" si="94"/>
        <v>1</v>
      </c>
      <c r="D2004" s="11">
        <f ca="1" t="shared" si="94"/>
        <v>2</v>
      </c>
      <c r="E2004" s="11">
        <f t="shared" si="95"/>
        <v>0</v>
      </c>
      <c r="F2004" s="11">
        <f t="shared" si="96"/>
        <v>-1</v>
      </c>
      <c r="G2004" s="12">
        <f>AVERAGE(F$2:F2004)</f>
        <v>0.14428357463804292</v>
      </c>
    </row>
    <row r="2005" spans="1:7" ht="12">
      <c r="A2005" s="10">
        <v>2004</v>
      </c>
      <c r="B2005" s="11">
        <f ca="1" t="shared" si="94"/>
        <v>2</v>
      </c>
      <c r="C2005" s="11">
        <f ca="1" t="shared" si="94"/>
        <v>1</v>
      </c>
      <c r="D2005" s="11">
        <f ca="1" t="shared" si="94"/>
        <v>1</v>
      </c>
      <c r="E2005" s="11">
        <f t="shared" si="95"/>
        <v>0</v>
      </c>
      <c r="F2005" s="11">
        <f t="shared" si="96"/>
        <v>-1</v>
      </c>
      <c r="G2005" s="12">
        <f>AVERAGE(F$2:F2005)</f>
        <v>0.1437125748502994</v>
      </c>
    </row>
    <row r="2006" spans="1:7" ht="12">
      <c r="A2006" s="10">
        <v>2005</v>
      </c>
      <c r="B2006" s="11">
        <f ca="1" t="shared" si="94"/>
        <v>2</v>
      </c>
      <c r="C2006" s="11">
        <f ca="1" t="shared" si="94"/>
        <v>1</v>
      </c>
      <c r="D2006" s="11">
        <f ca="1" t="shared" si="94"/>
        <v>4</v>
      </c>
      <c r="E2006" s="11">
        <f t="shared" si="95"/>
        <v>1</v>
      </c>
      <c r="F2006" s="11">
        <f t="shared" si="96"/>
        <v>-1</v>
      </c>
      <c r="G2006" s="12">
        <f>AVERAGE(F$2:F2006)</f>
        <v>0.143142144638404</v>
      </c>
    </row>
    <row r="2007" spans="1:7" ht="12">
      <c r="A2007" s="10">
        <v>2006</v>
      </c>
      <c r="B2007" s="11">
        <f ca="1" t="shared" si="94"/>
        <v>1</v>
      </c>
      <c r="C2007" s="11">
        <f ca="1" t="shared" si="94"/>
        <v>4</v>
      </c>
      <c r="D2007" s="11">
        <f ca="1" t="shared" si="94"/>
        <v>4</v>
      </c>
      <c r="E2007" s="11">
        <f t="shared" si="95"/>
        <v>2</v>
      </c>
      <c r="F2007" s="11">
        <f t="shared" si="96"/>
        <v>2</v>
      </c>
      <c r="G2007" s="12">
        <f>AVERAGE(F$2:F2007)</f>
        <v>0.1440677966101695</v>
      </c>
    </row>
    <row r="2008" spans="1:7" ht="12">
      <c r="A2008" s="10">
        <v>2007</v>
      </c>
      <c r="B2008" s="11">
        <f ca="1" t="shared" si="94"/>
        <v>2</v>
      </c>
      <c r="C2008" s="11">
        <f ca="1" t="shared" si="94"/>
        <v>1</v>
      </c>
      <c r="D2008" s="11">
        <f ca="1" t="shared" si="94"/>
        <v>4</v>
      </c>
      <c r="E2008" s="11">
        <f t="shared" si="95"/>
        <v>1</v>
      </c>
      <c r="F2008" s="11">
        <f t="shared" si="96"/>
        <v>-1</v>
      </c>
      <c r="G2008" s="12">
        <f>AVERAGE(F$2:F2008)</f>
        <v>0.14349775784753363</v>
      </c>
    </row>
    <row r="2009" spans="1:7" ht="12">
      <c r="A2009" s="10">
        <v>2008</v>
      </c>
      <c r="B2009" s="11">
        <f ca="1" t="shared" si="94"/>
        <v>3</v>
      </c>
      <c r="C2009" s="11">
        <f ca="1" t="shared" si="94"/>
        <v>4</v>
      </c>
      <c r="D2009" s="11">
        <f ca="1" t="shared" si="94"/>
        <v>3</v>
      </c>
      <c r="E2009" s="11">
        <f t="shared" si="95"/>
        <v>1</v>
      </c>
      <c r="F2009" s="11">
        <f t="shared" si="96"/>
        <v>-1</v>
      </c>
      <c r="G2009" s="12">
        <f>AVERAGE(F$2:F2009)</f>
        <v>0.14292828685258965</v>
      </c>
    </row>
    <row r="2010" spans="1:7" ht="12">
      <c r="A2010" s="10">
        <v>2009</v>
      </c>
      <c r="B2010" s="11">
        <f ca="1" t="shared" si="94"/>
        <v>2</v>
      </c>
      <c r="C2010" s="11">
        <f ca="1" t="shared" si="94"/>
        <v>4</v>
      </c>
      <c r="D2010" s="11">
        <f ca="1" t="shared" si="94"/>
        <v>2</v>
      </c>
      <c r="E2010" s="11">
        <f t="shared" si="95"/>
        <v>1</v>
      </c>
      <c r="F2010" s="11">
        <f t="shared" si="96"/>
        <v>-1</v>
      </c>
      <c r="G2010" s="12">
        <f>AVERAGE(F$2:F2010)</f>
        <v>0.14235938277750124</v>
      </c>
    </row>
    <row r="2011" spans="1:7" ht="12">
      <c r="A2011" s="10">
        <v>2010</v>
      </c>
      <c r="B2011" s="11">
        <f ca="1" t="shared" si="94"/>
        <v>1</v>
      </c>
      <c r="C2011" s="11">
        <f ca="1" t="shared" si="94"/>
        <v>4</v>
      </c>
      <c r="D2011" s="11">
        <f ca="1" t="shared" si="94"/>
        <v>1</v>
      </c>
      <c r="E2011" s="11">
        <f t="shared" si="95"/>
        <v>1</v>
      </c>
      <c r="F2011" s="11">
        <f t="shared" si="96"/>
        <v>-1</v>
      </c>
      <c r="G2011" s="12">
        <f>AVERAGE(F$2:F2011)</f>
        <v>0.1417910447761194</v>
      </c>
    </row>
    <row r="2012" spans="1:7" ht="12">
      <c r="A2012" s="10">
        <v>2011</v>
      </c>
      <c r="B2012" s="11">
        <f ca="1" t="shared" si="94"/>
        <v>2</v>
      </c>
      <c r="C2012" s="11">
        <f ca="1" t="shared" si="94"/>
        <v>1</v>
      </c>
      <c r="D2012" s="11">
        <f ca="1" t="shared" si="94"/>
        <v>2</v>
      </c>
      <c r="E2012" s="11">
        <f t="shared" si="95"/>
        <v>0</v>
      </c>
      <c r="F2012" s="11">
        <f t="shared" si="96"/>
        <v>-1</v>
      </c>
      <c r="G2012" s="12">
        <f>AVERAGE(F$2:F2012)</f>
        <v>0.14122327200397813</v>
      </c>
    </row>
    <row r="2013" spans="1:7" ht="12">
      <c r="A2013" s="10">
        <v>2012</v>
      </c>
      <c r="B2013" s="11">
        <f ca="1" t="shared" si="94"/>
        <v>2</v>
      </c>
      <c r="C2013" s="11">
        <f ca="1" t="shared" si="94"/>
        <v>3</v>
      </c>
      <c r="D2013" s="11">
        <f ca="1" t="shared" si="94"/>
        <v>1</v>
      </c>
      <c r="E2013" s="11">
        <f t="shared" si="95"/>
        <v>0</v>
      </c>
      <c r="F2013" s="11">
        <f t="shared" si="96"/>
        <v>-1</v>
      </c>
      <c r="G2013" s="12">
        <f>AVERAGE(F$2:F2013)</f>
        <v>0.14065606361829025</v>
      </c>
    </row>
    <row r="2014" spans="1:7" ht="12">
      <c r="A2014" s="10">
        <v>2013</v>
      </c>
      <c r="B2014" s="11">
        <f ca="1" t="shared" si="94"/>
        <v>2</v>
      </c>
      <c r="C2014" s="11">
        <f ca="1" t="shared" si="94"/>
        <v>1</v>
      </c>
      <c r="D2014" s="11">
        <f ca="1" t="shared" si="94"/>
        <v>1</v>
      </c>
      <c r="E2014" s="11">
        <f t="shared" si="95"/>
        <v>0</v>
      </c>
      <c r="F2014" s="11">
        <f t="shared" si="96"/>
        <v>-1</v>
      </c>
      <c r="G2014" s="12">
        <f>AVERAGE(F$2:F2014)</f>
        <v>0.14008941877794337</v>
      </c>
    </row>
    <row r="2015" spans="1:7" ht="12">
      <c r="A2015" s="10">
        <v>2014</v>
      </c>
      <c r="B2015" s="11">
        <f ca="1" t="shared" si="94"/>
        <v>1</v>
      </c>
      <c r="C2015" s="11">
        <f ca="1" t="shared" si="94"/>
        <v>1</v>
      </c>
      <c r="D2015" s="11">
        <f ca="1" t="shared" si="94"/>
        <v>3</v>
      </c>
      <c r="E2015" s="11">
        <f t="shared" si="95"/>
        <v>0</v>
      </c>
      <c r="F2015" s="11">
        <f t="shared" si="96"/>
        <v>-1</v>
      </c>
      <c r="G2015" s="12">
        <f>AVERAGE(F$2:F2015)</f>
        <v>0.13952333664349553</v>
      </c>
    </row>
    <row r="2016" spans="1:7" ht="12">
      <c r="A2016" s="10">
        <v>2015</v>
      </c>
      <c r="B2016" s="11">
        <f ca="1" t="shared" si="94"/>
        <v>3</v>
      </c>
      <c r="C2016" s="11">
        <f ca="1" t="shared" si="94"/>
        <v>2</v>
      </c>
      <c r="D2016" s="11">
        <f ca="1" t="shared" si="94"/>
        <v>3</v>
      </c>
      <c r="E2016" s="11">
        <f t="shared" si="95"/>
        <v>0</v>
      </c>
      <c r="F2016" s="11">
        <f t="shared" si="96"/>
        <v>-1</v>
      </c>
      <c r="G2016" s="12">
        <f>AVERAGE(F$2:F2016)</f>
        <v>0.13895781637717122</v>
      </c>
    </row>
    <row r="2017" spans="1:7" ht="12">
      <c r="A2017" s="10">
        <v>2016</v>
      </c>
      <c r="B2017" s="11">
        <f ca="1" t="shared" si="94"/>
        <v>1</v>
      </c>
      <c r="C2017" s="11">
        <f ca="1" t="shared" si="94"/>
        <v>4</v>
      </c>
      <c r="D2017" s="11">
        <f ca="1" t="shared" si="94"/>
        <v>2</v>
      </c>
      <c r="E2017" s="11">
        <f t="shared" si="95"/>
        <v>1</v>
      </c>
      <c r="F2017" s="11">
        <f t="shared" si="96"/>
        <v>-1</v>
      </c>
      <c r="G2017" s="12">
        <f>AVERAGE(F$2:F2017)</f>
        <v>0.13839285714285715</v>
      </c>
    </row>
    <row r="2018" spans="1:7" ht="12">
      <c r="A2018" s="10">
        <v>2017</v>
      </c>
      <c r="B2018" s="11">
        <f ca="1" t="shared" si="94"/>
        <v>2</v>
      </c>
      <c r="C2018" s="11">
        <f ca="1" t="shared" si="94"/>
        <v>3</v>
      </c>
      <c r="D2018" s="11">
        <f ca="1" t="shared" si="94"/>
        <v>2</v>
      </c>
      <c r="E2018" s="11">
        <f t="shared" si="95"/>
        <v>0</v>
      </c>
      <c r="F2018" s="11">
        <f t="shared" si="96"/>
        <v>-1</v>
      </c>
      <c r="G2018" s="12">
        <f>AVERAGE(F$2:F2018)</f>
        <v>0.13782845810609817</v>
      </c>
    </row>
    <row r="2019" spans="1:7" ht="12">
      <c r="A2019" s="10">
        <v>2018</v>
      </c>
      <c r="B2019" s="11">
        <f ca="1" t="shared" si="94"/>
        <v>1</v>
      </c>
      <c r="C2019" s="11">
        <f ca="1" t="shared" si="94"/>
        <v>1</v>
      </c>
      <c r="D2019" s="11">
        <f ca="1" t="shared" si="94"/>
        <v>2</v>
      </c>
      <c r="E2019" s="11">
        <f t="shared" si="95"/>
        <v>0</v>
      </c>
      <c r="F2019" s="11">
        <f t="shared" si="96"/>
        <v>-1</v>
      </c>
      <c r="G2019" s="12">
        <f>AVERAGE(F$2:F2019)</f>
        <v>0.13726461843409316</v>
      </c>
    </row>
    <row r="2020" spans="1:7" ht="12">
      <c r="A2020" s="10">
        <v>2019</v>
      </c>
      <c r="B2020" s="11">
        <f ca="1" t="shared" si="94"/>
        <v>3</v>
      </c>
      <c r="C2020" s="11">
        <f ca="1" t="shared" si="94"/>
        <v>2</v>
      </c>
      <c r="D2020" s="11">
        <f ca="1" t="shared" si="94"/>
        <v>2</v>
      </c>
      <c r="E2020" s="11">
        <f t="shared" si="95"/>
        <v>0</v>
      </c>
      <c r="F2020" s="11">
        <f t="shared" si="96"/>
        <v>-1</v>
      </c>
      <c r="G2020" s="12">
        <f>AVERAGE(F$2:F2020)</f>
        <v>0.13670133729569092</v>
      </c>
    </row>
    <row r="2021" spans="1:7" ht="12">
      <c r="A2021" s="10">
        <v>2020</v>
      </c>
      <c r="B2021" s="11">
        <f ca="1" t="shared" si="94"/>
        <v>4</v>
      </c>
      <c r="C2021" s="11">
        <f ca="1" t="shared" si="94"/>
        <v>4</v>
      </c>
      <c r="D2021" s="11">
        <f ca="1" t="shared" si="94"/>
        <v>1</v>
      </c>
      <c r="E2021" s="11">
        <f t="shared" si="95"/>
        <v>2</v>
      </c>
      <c r="F2021" s="11">
        <f t="shared" si="96"/>
        <v>2</v>
      </c>
      <c r="G2021" s="12">
        <f>AVERAGE(F$2:F2021)</f>
        <v>0.13762376237623763</v>
      </c>
    </row>
    <row r="2022" spans="1:7" ht="12">
      <c r="A2022" s="10">
        <v>2021</v>
      </c>
      <c r="B2022" s="11">
        <f ca="1" t="shared" si="94"/>
        <v>2</v>
      </c>
      <c r="C2022" s="11">
        <f ca="1" t="shared" si="94"/>
        <v>4</v>
      </c>
      <c r="D2022" s="11">
        <f ca="1" t="shared" si="94"/>
        <v>4</v>
      </c>
      <c r="E2022" s="11">
        <f t="shared" si="95"/>
        <v>2</v>
      </c>
      <c r="F2022" s="11">
        <f t="shared" si="96"/>
        <v>2</v>
      </c>
      <c r="G2022" s="12">
        <f>AVERAGE(F$2:F2022)</f>
        <v>0.13854527461652646</v>
      </c>
    </row>
    <row r="2023" spans="1:7" ht="12">
      <c r="A2023" s="10">
        <v>2022</v>
      </c>
      <c r="B2023" s="11">
        <f ca="1" t="shared" si="94"/>
        <v>3</v>
      </c>
      <c r="C2023" s="11">
        <f ca="1" t="shared" si="94"/>
        <v>3</v>
      </c>
      <c r="D2023" s="11">
        <f ca="1" t="shared" si="94"/>
        <v>2</v>
      </c>
      <c r="E2023" s="11">
        <f t="shared" si="95"/>
        <v>0</v>
      </c>
      <c r="F2023" s="11">
        <f t="shared" si="96"/>
        <v>-1</v>
      </c>
      <c r="G2023" s="12">
        <f>AVERAGE(F$2:F2023)</f>
        <v>0.13798219584569732</v>
      </c>
    </row>
    <row r="2024" spans="1:7" ht="12">
      <c r="A2024" s="10">
        <v>2023</v>
      </c>
      <c r="B2024" s="11">
        <f ca="1" t="shared" si="94"/>
        <v>2</v>
      </c>
      <c r="C2024" s="11">
        <f ca="1" t="shared" si="94"/>
        <v>1</v>
      </c>
      <c r="D2024" s="11">
        <f ca="1" t="shared" si="94"/>
        <v>3</v>
      </c>
      <c r="E2024" s="11">
        <f t="shared" si="95"/>
        <v>0</v>
      </c>
      <c r="F2024" s="11">
        <f t="shared" si="96"/>
        <v>-1</v>
      </c>
      <c r="G2024" s="12">
        <f>AVERAGE(F$2:F2024)</f>
        <v>0.13741967375185368</v>
      </c>
    </row>
    <row r="2025" spans="1:7" ht="12">
      <c r="A2025" s="10">
        <v>2024</v>
      </c>
      <c r="B2025" s="11">
        <f ca="1" t="shared" si="94"/>
        <v>3</v>
      </c>
      <c r="C2025" s="11">
        <f ca="1" t="shared" si="94"/>
        <v>1</v>
      </c>
      <c r="D2025" s="11">
        <f ca="1" t="shared" si="94"/>
        <v>2</v>
      </c>
      <c r="E2025" s="11">
        <f t="shared" si="95"/>
        <v>0</v>
      </c>
      <c r="F2025" s="11">
        <f t="shared" si="96"/>
        <v>-1</v>
      </c>
      <c r="G2025" s="12">
        <f>AVERAGE(F$2:F2025)</f>
        <v>0.1368577075098814</v>
      </c>
    </row>
    <row r="2026" spans="1:7" ht="12">
      <c r="A2026" s="10">
        <v>2025</v>
      </c>
      <c r="B2026" s="11">
        <f ca="1" t="shared" si="94"/>
        <v>4</v>
      </c>
      <c r="C2026" s="11">
        <f ca="1" t="shared" si="94"/>
        <v>2</v>
      </c>
      <c r="D2026" s="11">
        <f ca="1" t="shared" si="94"/>
        <v>3</v>
      </c>
      <c r="E2026" s="11">
        <f t="shared" si="95"/>
        <v>1</v>
      </c>
      <c r="F2026" s="11">
        <f t="shared" si="96"/>
        <v>-1</v>
      </c>
      <c r="G2026" s="12">
        <f>AVERAGE(F$2:F2026)</f>
        <v>0.1362962962962963</v>
      </c>
    </row>
    <row r="2027" spans="1:7" ht="12">
      <c r="A2027" s="10">
        <v>2026</v>
      </c>
      <c r="B2027" s="11">
        <f ca="1" t="shared" si="94"/>
        <v>3</v>
      </c>
      <c r="C2027" s="11">
        <f ca="1" t="shared" si="94"/>
        <v>2</v>
      </c>
      <c r="D2027" s="11">
        <f ca="1" t="shared" si="94"/>
        <v>1</v>
      </c>
      <c r="E2027" s="11">
        <f t="shared" si="95"/>
        <v>0</v>
      </c>
      <c r="F2027" s="11">
        <f t="shared" si="96"/>
        <v>-1</v>
      </c>
      <c r="G2027" s="12">
        <f>AVERAGE(F$2:F2027)</f>
        <v>0.1357354392892399</v>
      </c>
    </row>
    <row r="2028" spans="1:7" ht="12">
      <c r="A2028" s="10">
        <v>2027</v>
      </c>
      <c r="B2028" s="11">
        <f ca="1" t="shared" si="94"/>
        <v>2</v>
      </c>
      <c r="C2028" s="11">
        <f ca="1" t="shared" si="94"/>
        <v>1</v>
      </c>
      <c r="D2028" s="11">
        <f ca="1" t="shared" si="94"/>
        <v>1</v>
      </c>
      <c r="E2028" s="11">
        <f t="shared" si="95"/>
        <v>0</v>
      </c>
      <c r="F2028" s="11">
        <f t="shared" si="96"/>
        <v>-1</v>
      </c>
      <c r="G2028" s="12">
        <f>AVERAGE(F$2:F2028)</f>
        <v>0.13517513566847558</v>
      </c>
    </row>
    <row r="2029" spans="1:7" ht="12">
      <c r="A2029" s="10">
        <v>2028</v>
      </c>
      <c r="B2029" s="11">
        <f ca="1" t="shared" si="94"/>
        <v>1</v>
      </c>
      <c r="C2029" s="11">
        <f ca="1" t="shared" si="94"/>
        <v>2</v>
      </c>
      <c r="D2029" s="11">
        <f ca="1" t="shared" si="94"/>
        <v>3</v>
      </c>
      <c r="E2029" s="11">
        <f t="shared" si="95"/>
        <v>0</v>
      </c>
      <c r="F2029" s="11">
        <f t="shared" si="96"/>
        <v>-1</v>
      </c>
      <c r="G2029" s="12">
        <f>AVERAGE(F$2:F2029)</f>
        <v>0.1346153846153846</v>
      </c>
    </row>
    <row r="2030" spans="1:7" ht="12">
      <c r="A2030" s="10">
        <v>2029</v>
      </c>
      <c r="B2030" s="11">
        <f ca="1" t="shared" si="94"/>
        <v>1</v>
      </c>
      <c r="C2030" s="11">
        <f ca="1" t="shared" si="94"/>
        <v>1</v>
      </c>
      <c r="D2030" s="11">
        <f ca="1" t="shared" si="94"/>
        <v>4</v>
      </c>
      <c r="E2030" s="11">
        <f t="shared" si="95"/>
        <v>1</v>
      </c>
      <c r="F2030" s="11">
        <f t="shared" si="96"/>
        <v>-1</v>
      </c>
      <c r="G2030" s="12">
        <f>AVERAGE(F$2:F2030)</f>
        <v>0.13405618531296204</v>
      </c>
    </row>
    <row r="2031" spans="1:7" ht="12">
      <c r="A2031" s="10">
        <v>2030</v>
      </c>
      <c r="B2031" s="11">
        <f ca="1" t="shared" si="94"/>
        <v>4</v>
      </c>
      <c r="C2031" s="11">
        <f ca="1" t="shared" si="94"/>
        <v>4</v>
      </c>
      <c r="D2031" s="11">
        <f ca="1" t="shared" si="94"/>
        <v>3</v>
      </c>
      <c r="E2031" s="11">
        <f t="shared" si="95"/>
        <v>2</v>
      </c>
      <c r="F2031" s="11">
        <f t="shared" si="96"/>
        <v>2</v>
      </c>
      <c r="G2031" s="12">
        <f>AVERAGE(F$2:F2031)</f>
        <v>0.13497536945812807</v>
      </c>
    </row>
    <row r="2032" spans="1:7" ht="12">
      <c r="A2032" s="10">
        <v>2031</v>
      </c>
      <c r="B2032" s="11">
        <f ca="1" t="shared" si="94"/>
        <v>4</v>
      </c>
      <c r="C2032" s="11">
        <f ca="1" t="shared" si="94"/>
        <v>1</v>
      </c>
      <c r="D2032" s="11">
        <f ca="1" t="shared" si="94"/>
        <v>3</v>
      </c>
      <c r="E2032" s="11">
        <f t="shared" si="95"/>
        <v>1</v>
      </c>
      <c r="F2032" s="11">
        <f t="shared" si="96"/>
        <v>-1</v>
      </c>
      <c r="G2032" s="12">
        <f>AVERAGE(F$2:F2032)</f>
        <v>0.1344165435745938</v>
      </c>
    </row>
    <row r="2033" spans="1:7" ht="12">
      <c r="A2033" s="10">
        <v>2032</v>
      </c>
      <c r="B2033" s="11">
        <f ca="1" t="shared" si="94"/>
        <v>4</v>
      </c>
      <c r="C2033" s="11">
        <f ca="1" t="shared" si="94"/>
        <v>2</v>
      </c>
      <c r="D2033" s="11">
        <f ca="1" t="shared" si="94"/>
        <v>4</v>
      </c>
      <c r="E2033" s="11">
        <f t="shared" si="95"/>
        <v>2</v>
      </c>
      <c r="F2033" s="11">
        <f t="shared" si="96"/>
        <v>2</v>
      </c>
      <c r="G2033" s="12">
        <f>AVERAGE(F$2:F2033)</f>
        <v>0.13533464566929135</v>
      </c>
    </row>
    <row r="2034" spans="1:7" ht="12">
      <c r="A2034" s="10">
        <v>2033</v>
      </c>
      <c r="B2034" s="11">
        <f ca="1" t="shared" si="94"/>
        <v>3</v>
      </c>
      <c r="C2034" s="11">
        <f ca="1" t="shared" si="94"/>
        <v>1</v>
      </c>
      <c r="D2034" s="11">
        <f ca="1" t="shared" si="94"/>
        <v>4</v>
      </c>
      <c r="E2034" s="11">
        <f t="shared" si="95"/>
        <v>1</v>
      </c>
      <c r="F2034" s="11">
        <f t="shared" si="96"/>
        <v>-1</v>
      </c>
      <c r="G2034" s="12">
        <f>AVERAGE(F$2:F2034)</f>
        <v>0.13477619281849484</v>
      </c>
    </row>
    <row r="2035" spans="1:7" ht="12">
      <c r="A2035" s="10">
        <v>2034</v>
      </c>
      <c r="B2035" s="11">
        <f ca="1" t="shared" si="94"/>
        <v>1</v>
      </c>
      <c r="C2035" s="11">
        <f ca="1" t="shared" si="94"/>
        <v>4</v>
      </c>
      <c r="D2035" s="11">
        <f ca="1" t="shared" si="94"/>
        <v>4</v>
      </c>
      <c r="E2035" s="11">
        <f t="shared" si="95"/>
        <v>2</v>
      </c>
      <c r="F2035" s="11">
        <f t="shared" si="96"/>
        <v>2</v>
      </c>
      <c r="G2035" s="12">
        <f>AVERAGE(F$2:F2035)</f>
        <v>0.13569321533923304</v>
      </c>
    </row>
    <row r="2036" spans="1:7" ht="12">
      <c r="A2036" s="10">
        <v>2035</v>
      </c>
      <c r="B2036" s="11">
        <f ca="1" t="shared" si="94"/>
        <v>3</v>
      </c>
      <c r="C2036" s="11">
        <f ca="1" t="shared" si="94"/>
        <v>1</v>
      </c>
      <c r="D2036" s="11">
        <f ca="1" t="shared" si="94"/>
        <v>3</v>
      </c>
      <c r="E2036" s="11">
        <f t="shared" si="95"/>
        <v>0</v>
      </c>
      <c r="F2036" s="11">
        <f t="shared" si="96"/>
        <v>-1</v>
      </c>
      <c r="G2036" s="12">
        <f>AVERAGE(F$2:F2036)</f>
        <v>0.13513513513513514</v>
      </c>
    </row>
    <row r="2037" spans="1:7" ht="12">
      <c r="A2037" s="10">
        <v>2036</v>
      </c>
      <c r="B2037" s="11">
        <f ca="1" t="shared" si="94"/>
        <v>1</v>
      </c>
      <c r="C2037" s="11">
        <f ca="1" t="shared" si="94"/>
        <v>4</v>
      </c>
      <c r="D2037" s="11">
        <f ca="1" t="shared" si="94"/>
        <v>3</v>
      </c>
      <c r="E2037" s="11">
        <f t="shared" si="95"/>
        <v>1</v>
      </c>
      <c r="F2037" s="11">
        <f t="shared" si="96"/>
        <v>-1</v>
      </c>
      <c r="G2037" s="12">
        <f>AVERAGE(F$2:F2037)</f>
        <v>0.13457760314341846</v>
      </c>
    </row>
    <row r="2038" spans="1:7" ht="12">
      <c r="A2038" s="10">
        <v>2037</v>
      </c>
      <c r="B2038" s="11">
        <f ca="1" t="shared" si="94"/>
        <v>2</v>
      </c>
      <c r="C2038" s="11">
        <f ca="1" t="shared" si="94"/>
        <v>4</v>
      </c>
      <c r="D2038" s="11">
        <f ca="1" t="shared" si="94"/>
        <v>1</v>
      </c>
      <c r="E2038" s="11">
        <f t="shared" si="95"/>
        <v>1</v>
      </c>
      <c r="F2038" s="11">
        <f t="shared" si="96"/>
        <v>-1</v>
      </c>
      <c r="G2038" s="12">
        <f>AVERAGE(F$2:F2038)</f>
        <v>0.13402061855670103</v>
      </c>
    </row>
    <row r="2039" spans="1:7" ht="12">
      <c r="A2039" s="10">
        <v>2038</v>
      </c>
      <c r="B2039" s="11">
        <f ca="1" t="shared" si="94"/>
        <v>1</v>
      </c>
      <c r="C2039" s="11">
        <f ca="1" t="shared" si="94"/>
        <v>3</v>
      </c>
      <c r="D2039" s="11">
        <f ca="1" t="shared" si="94"/>
        <v>1</v>
      </c>
      <c r="E2039" s="11">
        <f t="shared" si="95"/>
        <v>0</v>
      </c>
      <c r="F2039" s="11">
        <f t="shared" si="96"/>
        <v>-1</v>
      </c>
      <c r="G2039" s="12">
        <f>AVERAGE(F$2:F2039)</f>
        <v>0.13346418056918546</v>
      </c>
    </row>
    <row r="2040" spans="1:7" ht="12">
      <c r="A2040" s="10">
        <v>2039</v>
      </c>
      <c r="B2040" s="11">
        <f ca="1" t="shared" si="94"/>
        <v>2</v>
      </c>
      <c r="C2040" s="11">
        <f ca="1" t="shared" si="94"/>
        <v>4</v>
      </c>
      <c r="D2040" s="11">
        <f ca="1" t="shared" si="94"/>
        <v>3</v>
      </c>
      <c r="E2040" s="11">
        <f t="shared" si="95"/>
        <v>1</v>
      </c>
      <c r="F2040" s="11">
        <f t="shared" si="96"/>
        <v>-1</v>
      </c>
      <c r="G2040" s="12">
        <f>AVERAGE(F$2:F2040)</f>
        <v>0.13290828837665522</v>
      </c>
    </row>
    <row r="2041" spans="1:7" ht="12">
      <c r="A2041" s="10">
        <v>2040</v>
      </c>
      <c r="B2041" s="11">
        <f ca="1" t="shared" si="94"/>
        <v>2</v>
      </c>
      <c r="C2041" s="11">
        <f ca="1" t="shared" si="94"/>
        <v>4</v>
      </c>
      <c r="D2041" s="11">
        <f ca="1" t="shared" si="94"/>
        <v>4</v>
      </c>
      <c r="E2041" s="11">
        <f t="shared" si="95"/>
        <v>2</v>
      </c>
      <c r="F2041" s="11">
        <f t="shared" si="96"/>
        <v>2</v>
      </c>
      <c r="G2041" s="12">
        <f>AVERAGE(F$2:F2041)</f>
        <v>0.1338235294117647</v>
      </c>
    </row>
    <row r="2042" spans="1:7" ht="12">
      <c r="A2042" s="10">
        <v>2041</v>
      </c>
      <c r="B2042" s="11">
        <f aca="true" ca="1" t="shared" si="97" ref="B2042:D2105">RANDBETWEEN(1,4)</f>
        <v>1</v>
      </c>
      <c r="C2042" s="11">
        <f ca="1" t="shared" si="97"/>
        <v>4</v>
      </c>
      <c r="D2042" s="11">
        <f ca="1" t="shared" si="97"/>
        <v>3</v>
      </c>
      <c r="E2042" s="11">
        <f t="shared" si="95"/>
        <v>1</v>
      </c>
      <c r="F2042" s="11">
        <f t="shared" si="96"/>
        <v>-1</v>
      </c>
      <c r="G2042" s="12">
        <f>AVERAGE(F$2:F2042)</f>
        <v>0.13326800587947085</v>
      </c>
    </row>
    <row r="2043" spans="1:7" ht="12">
      <c r="A2043" s="10">
        <v>2042</v>
      </c>
      <c r="B2043" s="11">
        <f ca="1" t="shared" si="97"/>
        <v>4</v>
      </c>
      <c r="C2043" s="11">
        <f ca="1" t="shared" si="97"/>
        <v>3</v>
      </c>
      <c r="D2043" s="11">
        <f ca="1" t="shared" si="97"/>
        <v>2</v>
      </c>
      <c r="E2043" s="11">
        <f t="shared" si="95"/>
        <v>1</v>
      </c>
      <c r="F2043" s="11">
        <f t="shared" si="96"/>
        <v>-1</v>
      </c>
      <c r="G2043" s="12">
        <f>AVERAGE(F$2:F2043)</f>
        <v>0.1327130264446621</v>
      </c>
    </row>
    <row r="2044" spans="1:7" ht="12">
      <c r="A2044" s="10">
        <v>2043</v>
      </c>
      <c r="B2044" s="11">
        <f ca="1" t="shared" si="97"/>
        <v>2</v>
      </c>
      <c r="C2044" s="11">
        <f ca="1" t="shared" si="97"/>
        <v>4</v>
      </c>
      <c r="D2044" s="11">
        <f ca="1" t="shared" si="97"/>
        <v>2</v>
      </c>
      <c r="E2044" s="11">
        <f t="shared" si="95"/>
        <v>1</v>
      </c>
      <c r="F2044" s="11">
        <f t="shared" si="96"/>
        <v>-1</v>
      </c>
      <c r="G2044" s="12">
        <f>AVERAGE(F$2:F2044)</f>
        <v>0.13215859030837004</v>
      </c>
    </row>
    <row r="2045" spans="1:7" ht="12">
      <c r="A2045" s="10">
        <v>2044</v>
      </c>
      <c r="B2045" s="11">
        <f ca="1" t="shared" si="97"/>
        <v>2</v>
      </c>
      <c r="C2045" s="11">
        <f ca="1" t="shared" si="97"/>
        <v>3</v>
      </c>
      <c r="D2045" s="11">
        <f ca="1" t="shared" si="97"/>
        <v>1</v>
      </c>
      <c r="E2045" s="11">
        <f t="shared" si="95"/>
        <v>0</v>
      </c>
      <c r="F2045" s="11">
        <f t="shared" si="96"/>
        <v>-1</v>
      </c>
      <c r="G2045" s="12">
        <f>AVERAGE(F$2:F2045)</f>
        <v>0.13160469667318983</v>
      </c>
    </row>
    <row r="2046" spans="1:7" ht="12">
      <c r="A2046" s="10">
        <v>2045</v>
      </c>
      <c r="B2046" s="11">
        <f ca="1" t="shared" si="97"/>
        <v>2</v>
      </c>
      <c r="C2046" s="11">
        <f ca="1" t="shared" si="97"/>
        <v>4</v>
      </c>
      <c r="D2046" s="11">
        <f ca="1" t="shared" si="97"/>
        <v>4</v>
      </c>
      <c r="E2046" s="11">
        <f t="shared" si="95"/>
        <v>2</v>
      </c>
      <c r="F2046" s="11">
        <f t="shared" si="96"/>
        <v>2</v>
      </c>
      <c r="G2046" s="12">
        <f>AVERAGE(F$2:F2046)</f>
        <v>0.13251833740831295</v>
      </c>
    </row>
    <row r="2047" spans="1:7" ht="12">
      <c r="A2047" s="10">
        <v>2046</v>
      </c>
      <c r="B2047" s="11">
        <f ca="1" t="shared" si="97"/>
        <v>4</v>
      </c>
      <c r="C2047" s="11">
        <f ca="1" t="shared" si="97"/>
        <v>4</v>
      </c>
      <c r="D2047" s="11">
        <f ca="1" t="shared" si="97"/>
        <v>1</v>
      </c>
      <c r="E2047" s="11">
        <f t="shared" si="95"/>
        <v>2</v>
      </c>
      <c r="F2047" s="11">
        <f t="shared" si="96"/>
        <v>2</v>
      </c>
      <c r="G2047" s="12">
        <f>AVERAGE(F$2:F2047)</f>
        <v>0.13343108504398826</v>
      </c>
    </row>
    <row r="2048" spans="1:7" ht="12">
      <c r="A2048" s="10">
        <v>2047</v>
      </c>
      <c r="B2048" s="11">
        <f ca="1" t="shared" si="97"/>
        <v>3</v>
      </c>
      <c r="C2048" s="11">
        <f ca="1" t="shared" si="97"/>
        <v>2</v>
      </c>
      <c r="D2048" s="11">
        <f ca="1" t="shared" si="97"/>
        <v>2</v>
      </c>
      <c r="E2048" s="11">
        <f t="shared" si="95"/>
        <v>0</v>
      </c>
      <c r="F2048" s="11">
        <f t="shared" si="96"/>
        <v>-1</v>
      </c>
      <c r="G2048" s="12">
        <f>AVERAGE(F$2:F2048)</f>
        <v>0.13287738153395212</v>
      </c>
    </row>
    <row r="2049" spans="1:7" ht="12">
      <c r="A2049" s="10">
        <v>2048</v>
      </c>
      <c r="B2049" s="11">
        <f ca="1" t="shared" si="97"/>
        <v>2</v>
      </c>
      <c r="C2049" s="11">
        <f ca="1" t="shared" si="97"/>
        <v>2</v>
      </c>
      <c r="D2049" s="11">
        <f ca="1" t="shared" si="97"/>
        <v>3</v>
      </c>
      <c r="E2049" s="11">
        <f t="shared" si="95"/>
        <v>0</v>
      </c>
      <c r="F2049" s="11">
        <f t="shared" si="96"/>
        <v>-1</v>
      </c>
      <c r="G2049" s="12">
        <f>AVERAGE(F$2:F2049)</f>
        <v>0.13232421875</v>
      </c>
    </row>
    <row r="2050" spans="1:7" ht="12">
      <c r="A2050" s="10">
        <v>2049</v>
      </c>
      <c r="B2050" s="11">
        <f ca="1" t="shared" si="97"/>
        <v>1</v>
      </c>
      <c r="C2050" s="11">
        <f ca="1" t="shared" si="97"/>
        <v>3</v>
      </c>
      <c r="D2050" s="11">
        <f ca="1" t="shared" si="97"/>
        <v>2</v>
      </c>
      <c r="E2050" s="11">
        <f t="shared" si="95"/>
        <v>0</v>
      </c>
      <c r="F2050" s="11">
        <f t="shared" si="96"/>
        <v>-1</v>
      </c>
      <c r="G2050" s="12">
        <f>AVERAGE(F$2:F2050)</f>
        <v>0.13177159590043924</v>
      </c>
    </row>
    <row r="2051" spans="1:7" ht="12">
      <c r="A2051" s="10">
        <v>2050</v>
      </c>
      <c r="B2051" s="11">
        <f ca="1" t="shared" si="97"/>
        <v>1</v>
      </c>
      <c r="C2051" s="11">
        <f ca="1" t="shared" si="97"/>
        <v>3</v>
      </c>
      <c r="D2051" s="11">
        <f ca="1" t="shared" si="97"/>
        <v>4</v>
      </c>
      <c r="E2051" s="11">
        <f aca="true" t="shared" si="98" ref="E2051:E2114">COUNTIF(B2051:D2051,4)</f>
        <v>1</v>
      </c>
      <c r="F2051" s="11">
        <f aca="true" t="shared" si="99" ref="F2051:F2114">IF(E2051=3,36,IF(E2051=2,2,-1))</f>
        <v>-1</v>
      </c>
      <c r="G2051" s="12">
        <f>AVERAGE(F$2:F2051)</f>
        <v>0.13121951219512196</v>
      </c>
    </row>
    <row r="2052" spans="1:7" ht="12">
      <c r="A2052" s="10">
        <v>2051</v>
      </c>
      <c r="B2052" s="11">
        <f ca="1" t="shared" si="97"/>
        <v>2</v>
      </c>
      <c r="C2052" s="11">
        <f ca="1" t="shared" si="97"/>
        <v>3</v>
      </c>
      <c r="D2052" s="11">
        <f ca="1" t="shared" si="97"/>
        <v>3</v>
      </c>
      <c r="E2052" s="11">
        <f t="shared" si="98"/>
        <v>0</v>
      </c>
      <c r="F2052" s="11">
        <f t="shared" si="99"/>
        <v>-1</v>
      </c>
      <c r="G2052" s="12">
        <f>AVERAGE(F$2:F2052)</f>
        <v>0.13066796684544124</v>
      </c>
    </row>
    <row r="2053" spans="1:7" ht="12">
      <c r="A2053" s="10">
        <v>2052</v>
      </c>
      <c r="B2053" s="11">
        <f ca="1" t="shared" si="97"/>
        <v>3</v>
      </c>
      <c r="C2053" s="11">
        <f ca="1" t="shared" si="97"/>
        <v>3</v>
      </c>
      <c r="D2053" s="11">
        <f ca="1" t="shared" si="97"/>
        <v>3</v>
      </c>
      <c r="E2053" s="11">
        <f t="shared" si="98"/>
        <v>0</v>
      </c>
      <c r="F2053" s="11">
        <f t="shared" si="99"/>
        <v>-1</v>
      </c>
      <c r="G2053" s="12">
        <f>AVERAGE(F$2:F2053)</f>
        <v>0.1301169590643275</v>
      </c>
    </row>
    <row r="2054" spans="1:7" ht="12">
      <c r="A2054" s="10">
        <v>2053</v>
      </c>
      <c r="B2054" s="11">
        <f ca="1" t="shared" si="97"/>
        <v>3</v>
      </c>
      <c r="C2054" s="11">
        <f ca="1" t="shared" si="97"/>
        <v>3</v>
      </c>
      <c r="D2054" s="11">
        <f ca="1" t="shared" si="97"/>
        <v>1</v>
      </c>
      <c r="E2054" s="11">
        <f t="shared" si="98"/>
        <v>0</v>
      </c>
      <c r="F2054" s="11">
        <f t="shared" si="99"/>
        <v>-1</v>
      </c>
      <c r="G2054" s="12">
        <f>AVERAGE(F$2:F2054)</f>
        <v>0.12956648806624452</v>
      </c>
    </row>
    <row r="2055" spans="1:7" ht="12">
      <c r="A2055" s="10">
        <v>2054</v>
      </c>
      <c r="B2055" s="11">
        <f ca="1" t="shared" si="97"/>
        <v>4</v>
      </c>
      <c r="C2055" s="11">
        <f ca="1" t="shared" si="97"/>
        <v>4</v>
      </c>
      <c r="D2055" s="11">
        <f ca="1" t="shared" si="97"/>
        <v>1</v>
      </c>
      <c r="E2055" s="11">
        <f t="shared" si="98"/>
        <v>2</v>
      </c>
      <c r="F2055" s="11">
        <f t="shared" si="99"/>
        <v>2</v>
      </c>
      <c r="G2055" s="12">
        <f>AVERAGE(F$2:F2055)</f>
        <v>0.13047711781888996</v>
      </c>
    </row>
    <row r="2056" spans="1:7" ht="12">
      <c r="A2056" s="10">
        <v>2055</v>
      </c>
      <c r="B2056" s="11">
        <f ca="1" t="shared" si="97"/>
        <v>2</v>
      </c>
      <c r="C2056" s="11">
        <f ca="1" t="shared" si="97"/>
        <v>2</v>
      </c>
      <c r="D2056" s="11">
        <f ca="1" t="shared" si="97"/>
        <v>3</v>
      </c>
      <c r="E2056" s="11">
        <f t="shared" si="98"/>
        <v>0</v>
      </c>
      <c r="F2056" s="11">
        <f t="shared" si="99"/>
        <v>-1</v>
      </c>
      <c r="G2056" s="12">
        <f>AVERAGE(F$2:F2056)</f>
        <v>0.12992700729927006</v>
      </c>
    </row>
    <row r="2057" spans="1:7" ht="12">
      <c r="A2057" s="10">
        <v>2056</v>
      </c>
      <c r="B2057" s="11">
        <f ca="1" t="shared" si="97"/>
        <v>3</v>
      </c>
      <c r="C2057" s="11">
        <f ca="1" t="shared" si="97"/>
        <v>3</v>
      </c>
      <c r="D2057" s="11">
        <f ca="1" t="shared" si="97"/>
        <v>3</v>
      </c>
      <c r="E2057" s="11">
        <f t="shared" si="98"/>
        <v>0</v>
      </c>
      <c r="F2057" s="11">
        <f t="shared" si="99"/>
        <v>-1</v>
      </c>
      <c r="G2057" s="12">
        <f>AVERAGE(F$2:F2057)</f>
        <v>0.1293774319066148</v>
      </c>
    </row>
    <row r="2058" spans="1:7" ht="12">
      <c r="A2058" s="10">
        <v>2057</v>
      </c>
      <c r="B2058" s="11">
        <f ca="1" t="shared" si="97"/>
        <v>2</v>
      </c>
      <c r="C2058" s="11">
        <f ca="1" t="shared" si="97"/>
        <v>3</v>
      </c>
      <c r="D2058" s="11">
        <f ca="1" t="shared" si="97"/>
        <v>2</v>
      </c>
      <c r="E2058" s="11">
        <f t="shared" si="98"/>
        <v>0</v>
      </c>
      <c r="F2058" s="11">
        <f t="shared" si="99"/>
        <v>-1</v>
      </c>
      <c r="G2058" s="12">
        <f>AVERAGE(F$2:F2058)</f>
        <v>0.12882839086047643</v>
      </c>
    </row>
    <row r="2059" spans="1:7" ht="12">
      <c r="A2059" s="10">
        <v>2058</v>
      </c>
      <c r="B2059" s="11">
        <f ca="1" t="shared" si="97"/>
        <v>4</v>
      </c>
      <c r="C2059" s="11">
        <f ca="1" t="shared" si="97"/>
        <v>4</v>
      </c>
      <c r="D2059" s="11">
        <f ca="1" t="shared" si="97"/>
        <v>1</v>
      </c>
      <c r="E2059" s="11">
        <f t="shared" si="98"/>
        <v>2</v>
      </c>
      <c r="F2059" s="11">
        <f t="shared" si="99"/>
        <v>2</v>
      </c>
      <c r="G2059" s="12">
        <f>AVERAGE(F$2:F2059)</f>
        <v>0.12973760932944606</v>
      </c>
    </row>
    <row r="2060" spans="1:7" ht="12">
      <c r="A2060" s="10">
        <v>2059</v>
      </c>
      <c r="B2060" s="11">
        <f ca="1" t="shared" si="97"/>
        <v>2</v>
      </c>
      <c r="C2060" s="11">
        <f ca="1" t="shared" si="97"/>
        <v>3</v>
      </c>
      <c r="D2060" s="11">
        <f ca="1" t="shared" si="97"/>
        <v>2</v>
      </c>
      <c r="E2060" s="11">
        <f t="shared" si="98"/>
        <v>0</v>
      </c>
      <c r="F2060" s="11">
        <f t="shared" si="99"/>
        <v>-1</v>
      </c>
      <c r="G2060" s="12">
        <f>AVERAGE(F$2:F2060)</f>
        <v>0.12918892666342885</v>
      </c>
    </row>
    <row r="2061" spans="1:7" ht="12">
      <c r="A2061" s="10">
        <v>2060</v>
      </c>
      <c r="B2061" s="11">
        <f ca="1" t="shared" si="97"/>
        <v>1</v>
      </c>
      <c r="C2061" s="11">
        <f ca="1" t="shared" si="97"/>
        <v>1</v>
      </c>
      <c r="D2061" s="11">
        <f ca="1" t="shared" si="97"/>
        <v>1</v>
      </c>
      <c r="E2061" s="11">
        <f t="shared" si="98"/>
        <v>0</v>
      </c>
      <c r="F2061" s="11">
        <f t="shared" si="99"/>
        <v>-1</v>
      </c>
      <c r="G2061" s="12">
        <f>AVERAGE(F$2:F2061)</f>
        <v>0.12864077669902912</v>
      </c>
    </row>
    <row r="2062" spans="1:7" ht="12">
      <c r="A2062" s="10">
        <v>2061</v>
      </c>
      <c r="B2062" s="11">
        <f ca="1" t="shared" si="97"/>
        <v>4</v>
      </c>
      <c r="C2062" s="11">
        <f ca="1" t="shared" si="97"/>
        <v>3</v>
      </c>
      <c r="D2062" s="11">
        <f ca="1" t="shared" si="97"/>
        <v>3</v>
      </c>
      <c r="E2062" s="11">
        <f t="shared" si="98"/>
        <v>1</v>
      </c>
      <c r="F2062" s="11">
        <f t="shared" si="99"/>
        <v>-1</v>
      </c>
      <c r="G2062" s="12">
        <f>AVERAGE(F$2:F2062)</f>
        <v>0.12809315866084425</v>
      </c>
    </row>
    <row r="2063" spans="1:7" ht="12">
      <c r="A2063" s="10">
        <v>2062</v>
      </c>
      <c r="B2063" s="11">
        <f ca="1" t="shared" si="97"/>
        <v>3</v>
      </c>
      <c r="C2063" s="11">
        <f ca="1" t="shared" si="97"/>
        <v>1</v>
      </c>
      <c r="D2063" s="11">
        <f ca="1" t="shared" si="97"/>
        <v>1</v>
      </c>
      <c r="E2063" s="11">
        <f t="shared" si="98"/>
        <v>0</v>
      </c>
      <c r="F2063" s="11">
        <f t="shared" si="99"/>
        <v>-1</v>
      </c>
      <c r="G2063" s="12">
        <f>AVERAGE(F$2:F2063)</f>
        <v>0.12754607177497576</v>
      </c>
    </row>
    <row r="2064" spans="1:7" ht="12">
      <c r="A2064" s="10">
        <v>2063</v>
      </c>
      <c r="B2064" s="11">
        <f ca="1" t="shared" si="97"/>
        <v>2</v>
      </c>
      <c r="C2064" s="11">
        <f ca="1" t="shared" si="97"/>
        <v>4</v>
      </c>
      <c r="D2064" s="11">
        <f ca="1" t="shared" si="97"/>
        <v>2</v>
      </c>
      <c r="E2064" s="11">
        <f t="shared" si="98"/>
        <v>1</v>
      </c>
      <c r="F2064" s="11">
        <f t="shared" si="99"/>
        <v>-1</v>
      </c>
      <c r="G2064" s="12">
        <f>AVERAGE(F$2:F2064)</f>
        <v>0.1269995152690257</v>
      </c>
    </row>
    <row r="2065" spans="1:7" ht="12">
      <c r="A2065" s="10">
        <v>2064</v>
      </c>
      <c r="B2065" s="11">
        <f ca="1" t="shared" si="97"/>
        <v>2</v>
      </c>
      <c r="C2065" s="11">
        <f ca="1" t="shared" si="97"/>
        <v>3</v>
      </c>
      <c r="D2065" s="11">
        <f ca="1" t="shared" si="97"/>
        <v>4</v>
      </c>
      <c r="E2065" s="11">
        <f t="shared" si="98"/>
        <v>1</v>
      </c>
      <c r="F2065" s="11">
        <f t="shared" si="99"/>
        <v>-1</v>
      </c>
      <c r="G2065" s="12">
        <f>AVERAGE(F$2:F2065)</f>
        <v>0.12645348837209303</v>
      </c>
    </row>
    <row r="2066" spans="1:7" ht="12">
      <c r="A2066" s="10">
        <v>2065</v>
      </c>
      <c r="B2066" s="11">
        <f ca="1" t="shared" si="97"/>
        <v>3</v>
      </c>
      <c r="C2066" s="11">
        <f ca="1" t="shared" si="97"/>
        <v>1</v>
      </c>
      <c r="D2066" s="11">
        <f ca="1" t="shared" si="97"/>
        <v>2</v>
      </c>
      <c r="E2066" s="11">
        <f t="shared" si="98"/>
        <v>0</v>
      </c>
      <c r="F2066" s="11">
        <f t="shared" si="99"/>
        <v>-1</v>
      </c>
      <c r="G2066" s="12">
        <f>AVERAGE(F$2:F2066)</f>
        <v>0.12590799031476999</v>
      </c>
    </row>
    <row r="2067" spans="1:7" ht="12">
      <c r="A2067" s="10">
        <v>2066</v>
      </c>
      <c r="B2067" s="11">
        <f ca="1" t="shared" si="97"/>
        <v>3</v>
      </c>
      <c r="C2067" s="11">
        <f ca="1" t="shared" si="97"/>
        <v>1</v>
      </c>
      <c r="D2067" s="11">
        <f ca="1" t="shared" si="97"/>
        <v>4</v>
      </c>
      <c r="E2067" s="11">
        <f t="shared" si="98"/>
        <v>1</v>
      </c>
      <c r="F2067" s="11">
        <f t="shared" si="99"/>
        <v>-1</v>
      </c>
      <c r="G2067" s="12">
        <f>AVERAGE(F$2:F2067)</f>
        <v>0.12536302032913843</v>
      </c>
    </row>
    <row r="2068" spans="1:7" ht="12">
      <c r="A2068" s="10">
        <v>2067</v>
      </c>
      <c r="B2068" s="11">
        <f ca="1" t="shared" si="97"/>
        <v>2</v>
      </c>
      <c r="C2068" s="11">
        <f ca="1" t="shared" si="97"/>
        <v>1</v>
      </c>
      <c r="D2068" s="11">
        <f ca="1" t="shared" si="97"/>
        <v>4</v>
      </c>
      <c r="E2068" s="11">
        <f t="shared" si="98"/>
        <v>1</v>
      </c>
      <c r="F2068" s="11">
        <f t="shared" si="99"/>
        <v>-1</v>
      </c>
      <c r="G2068" s="12">
        <f>AVERAGE(F$2:F2068)</f>
        <v>0.12481857764876633</v>
      </c>
    </row>
    <row r="2069" spans="1:7" ht="12">
      <c r="A2069" s="10">
        <v>2068</v>
      </c>
      <c r="B2069" s="11">
        <f ca="1" t="shared" si="97"/>
        <v>1</v>
      </c>
      <c r="C2069" s="11">
        <f ca="1" t="shared" si="97"/>
        <v>1</v>
      </c>
      <c r="D2069" s="11">
        <f ca="1" t="shared" si="97"/>
        <v>1</v>
      </c>
      <c r="E2069" s="11">
        <f t="shared" si="98"/>
        <v>0</v>
      </c>
      <c r="F2069" s="11">
        <f t="shared" si="99"/>
        <v>-1</v>
      </c>
      <c r="G2069" s="12">
        <f>AVERAGE(F$2:F2069)</f>
        <v>0.12427466150870406</v>
      </c>
    </row>
    <row r="2070" spans="1:7" ht="12">
      <c r="A2070" s="10">
        <v>2069</v>
      </c>
      <c r="B2070" s="11">
        <f ca="1" t="shared" si="97"/>
        <v>1</v>
      </c>
      <c r="C2070" s="11">
        <f ca="1" t="shared" si="97"/>
        <v>4</v>
      </c>
      <c r="D2070" s="11">
        <f ca="1" t="shared" si="97"/>
        <v>4</v>
      </c>
      <c r="E2070" s="11">
        <f t="shared" si="98"/>
        <v>2</v>
      </c>
      <c r="F2070" s="11">
        <f t="shared" si="99"/>
        <v>2</v>
      </c>
      <c r="G2070" s="12">
        <f>AVERAGE(F$2:F2070)</f>
        <v>0.125181246979217</v>
      </c>
    </row>
    <row r="2071" spans="1:7" ht="12">
      <c r="A2071" s="10">
        <v>2070</v>
      </c>
      <c r="B2071" s="11">
        <f ca="1" t="shared" si="97"/>
        <v>3</v>
      </c>
      <c r="C2071" s="11">
        <f ca="1" t="shared" si="97"/>
        <v>2</v>
      </c>
      <c r="D2071" s="11">
        <f ca="1" t="shared" si="97"/>
        <v>1</v>
      </c>
      <c r="E2071" s="11">
        <f t="shared" si="98"/>
        <v>0</v>
      </c>
      <c r="F2071" s="11">
        <f t="shared" si="99"/>
        <v>-1</v>
      </c>
      <c r="G2071" s="12">
        <f>AVERAGE(F$2:F2071)</f>
        <v>0.1246376811594203</v>
      </c>
    </row>
    <row r="2072" spans="1:7" ht="12">
      <c r="A2072" s="10">
        <v>2071</v>
      </c>
      <c r="B2072" s="11">
        <f ca="1" t="shared" si="97"/>
        <v>2</v>
      </c>
      <c r="C2072" s="11">
        <f ca="1" t="shared" si="97"/>
        <v>4</v>
      </c>
      <c r="D2072" s="11">
        <f ca="1" t="shared" si="97"/>
        <v>1</v>
      </c>
      <c r="E2072" s="11">
        <f t="shared" si="98"/>
        <v>1</v>
      </c>
      <c r="F2072" s="11">
        <f t="shared" si="99"/>
        <v>-1</v>
      </c>
      <c r="G2072" s="12">
        <f>AVERAGE(F$2:F2072)</f>
        <v>0.12409464027040078</v>
      </c>
    </row>
    <row r="2073" spans="1:7" ht="12">
      <c r="A2073" s="10">
        <v>2072</v>
      </c>
      <c r="B2073" s="11">
        <f ca="1" t="shared" si="97"/>
        <v>2</v>
      </c>
      <c r="C2073" s="11">
        <f ca="1" t="shared" si="97"/>
        <v>3</v>
      </c>
      <c r="D2073" s="11">
        <f ca="1" t="shared" si="97"/>
        <v>1</v>
      </c>
      <c r="E2073" s="11">
        <f t="shared" si="98"/>
        <v>0</v>
      </c>
      <c r="F2073" s="11">
        <f t="shared" si="99"/>
        <v>-1</v>
      </c>
      <c r="G2073" s="12">
        <f>AVERAGE(F$2:F2073)</f>
        <v>0.12355212355212356</v>
      </c>
    </row>
    <row r="2074" spans="1:7" ht="12">
      <c r="A2074" s="10">
        <v>2073</v>
      </c>
      <c r="B2074" s="11">
        <f ca="1" t="shared" si="97"/>
        <v>3</v>
      </c>
      <c r="C2074" s="11">
        <f ca="1" t="shared" si="97"/>
        <v>1</v>
      </c>
      <c r="D2074" s="11">
        <f ca="1" t="shared" si="97"/>
        <v>3</v>
      </c>
      <c r="E2074" s="11">
        <f t="shared" si="98"/>
        <v>0</v>
      </c>
      <c r="F2074" s="11">
        <f t="shared" si="99"/>
        <v>-1</v>
      </c>
      <c r="G2074" s="12">
        <f>AVERAGE(F$2:F2074)</f>
        <v>0.12301013024602026</v>
      </c>
    </row>
    <row r="2075" spans="1:7" ht="12">
      <c r="A2075" s="10">
        <v>2074</v>
      </c>
      <c r="B2075" s="11">
        <f ca="1" t="shared" si="97"/>
        <v>4</v>
      </c>
      <c r="C2075" s="11">
        <f ca="1" t="shared" si="97"/>
        <v>2</v>
      </c>
      <c r="D2075" s="11">
        <f ca="1" t="shared" si="97"/>
        <v>3</v>
      </c>
      <c r="E2075" s="11">
        <f t="shared" si="98"/>
        <v>1</v>
      </c>
      <c r="F2075" s="11">
        <f t="shared" si="99"/>
        <v>-1</v>
      </c>
      <c r="G2075" s="12">
        <f>AVERAGE(F$2:F2075)</f>
        <v>0.12246865959498554</v>
      </c>
    </row>
    <row r="2076" spans="1:7" ht="12">
      <c r="A2076" s="10">
        <v>2075</v>
      </c>
      <c r="B2076" s="11">
        <f ca="1" t="shared" si="97"/>
        <v>1</v>
      </c>
      <c r="C2076" s="11">
        <f ca="1" t="shared" si="97"/>
        <v>4</v>
      </c>
      <c r="D2076" s="11">
        <f ca="1" t="shared" si="97"/>
        <v>1</v>
      </c>
      <c r="E2076" s="11">
        <f t="shared" si="98"/>
        <v>1</v>
      </c>
      <c r="F2076" s="11">
        <f t="shared" si="99"/>
        <v>-1</v>
      </c>
      <c r="G2076" s="12">
        <f>AVERAGE(F$2:F2076)</f>
        <v>0.12192771084337349</v>
      </c>
    </row>
    <row r="2077" spans="1:7" ht="12">
      <c r="A2077" s="10">
        <v>2076</v>
      </c>
      <c r="B2077" s="11">
        <f ca="1" t="shared" si="97"/>
        <v>2</v>
      </c>
      <c r="C2077" s="11">
        <f ca="1" t="shared" si="97"/>
        <v>4</v>
      </c>
      <c r="D2077" s="11">
        <f ca="1" t="shared" si="97"/>
        <v>4</v>
      </c>
      <c r="E2077" s="11">
        <f t="shared" si="98"/>
        <v>2</v>
      </c>
      <c r="F2077" s="11">
        <f t="shared" si="99"/>
        <v>2</v>
      </c>
      <c r="G2077" s="12">
        <f>AVERAGE(F$2:F2077)</f>
        <v>0.12283236994219653</v>
      </c>
    </row>
    <row r="2078" spans="1:7" ht="12">
      <c r="A2078" s="10">
        <v>2077</v>
      </c>
      <c r="B2078" s="11">
        <f ca="1" t="shared" si="97"/>
        <v>4</v>
      </c>
      <c r="C2078" s="11">
        <f ca="1" t="shared" si="97"/>
        <v>4</v>
      </c>
      <c r="D2078" s="11">
        <f ca="1" t="shared" si="97"/>
        <v>1</v>
      </c>
      <c r="E2078" s="11">
        <f t="shared" si="98"/>
        <v>2</v>
      </c>
      <c r="F2078" s="11">
        <f t="shared" si="99"/>
        <v>2</v>
      </c>
      <c r="G2078" s="12">
        <f>AVERAGE(F$2:F2078)</f>
        <v>0.12373615792007703</v>
      </c>
    </row>
    <row r="2079" spans="1:7" ht="12">
      <c r="A2079" s="10">
        <v>2078</v>
      </c>
      <c r="B2079" s="11">
        <f ca="1" t="shared" si="97"/>
        <v>2</v>
      </c>
      <c r="C2079" s="11">
        <f ca="1" t="shared" si="97"/>
        <v>1</v>
      </c>
      <c r="D2079" s="11">
        <f ca="1" t="shared" si="97"/>
        <v>3</v>
      </c>
      <c r="E2079" s="11">
        <f t="shared" si="98"/>
        <v>0</v>
      </c>
      <c r="F2079" s="11">
        <f t="shared" si="99"/>
        <v>-1</v>
      </c>
      <c r="G2079" s="12">
        <f>AVERAGE(F$2:F2079)</f>
        <v>0.12319538017324351</v>
      </c>
    </row>
    <row r="2080" spans="1:7" ht="12">
      <c r="A2080" s="10">
        <v>2079</v>
      </c>
      <c r="B2080" s="11">
        <f ca="1" t="shared" si="97"/>
        <v>2</v>
      </c>
      <c r="C2080" s="11">
        <f ca="1" t="shared" si="97"/>
        <v>2</v>
      </c>
      <c r="D2080" s="11">
        <f ca="1" t="shared" si="97"/>
        <v>1</v>
      </c>
      <c r="E2080" s="11">
        <f t="shared" si="98"/>
        <v>0</v>
      </c>
      <c r="F2080" s="11">
        <f t="shared" si="99"/>
        <v>-1</v>
      </c>
      <c r="G2080" s="12">
        <f>AVERAGE(F$2:F2080)</f>
        <v>0.12265512265512266</v>
      </c>
    </row>
    <row r="2081" spans="1:7" ht="12">
      <c r="A2081" s="10">
        <v>2080</v>
      </c>
      <c r="B2081" s="11">
        <f ca="1" t="shared" si="97"/>
        <v>2</v>
      </c>
      <c r="C2081" s="11">
        <f ca="1" t="shared" si="97"/>
        <v>2</v>
      </c>
      <c r="D2081" s="11">
        <f ca="1" t="shared" si="97"/>
        <v>3</v>
      </c>
      <c r="E2081" s="11">
        <f t="shared" si="98"/>
        <v>0</v>
      </c>
      <c r="F2081" s="11">
        <f t="shared" si="99"/>
        <v>-1</v>
      </c>
      <c r="G2081" s="12">
        <f>AVERAGE(F$2:F2081)</f>
        <v>0.12211538461538461</v>
      </c>
    </row>
    <row r="2082" spans="1:7" ht="12">
      <c r="A2082" s="10">
        <v>2081</v>
      </c>
      <c r="B2082" s="11">
        <f ca="1" t="shared" si="97"/>
        <v>4</v>
      </c>
      <c r="C2082" s="11">
        <f ca="1" t="shared" si="97"/>
        <v>2</v>
      </c>
      <c r="D2082" s="11">
        <f ca="1" t="shared" si="97"/>
        <v>4</v>
      </c>
      <c r="E2082" s="11">
        <f t="shared" si="98"/>
        <v>2</v>
      </c>
      <c r="F2082" s="11">
        <f t="shared" si="99"/>
        <v>2</v>
      </c>
      <c r="G2082" s="12">
        <f>AVERAGE(F$2:F2082)</f>
        <v>0.12301777991350313</v>
      </c>
    </row>
    <row r="2083" spans="1:7" ht="12">
      <c r="A2083" s="10">
        <v>2082</v>
      </c>
      <c r="B2083" s="11">
        <f ca="1" t="shared" si="97"/>
        <v>3</v>
      </c>
      <c r="C2083" s="11">
        <f ca="1" t="shared" si="97"/>
        <v>2</v>
      </c>
      <c r="D2083" s="11">
        <f ca="1" t="shared" si="97"/>
        <v>3</v>
      </c>
      <c r="E2083" s="11">
        <f t="shared" si="98"/>
        <v>0</v>
      </c>
      <c r="F2083" s="11">
        <f t="shared" si="99"/>
        <v>-1</v>
      </c>
      <c r="G2083" s="12">
        <f>AVERAGE(F$2:F2083)</f>
        <v>0.12247838616714697</v>
      </c>
    </row>
    <row r="2084" spans="1:7" ht="12">
      <c r="A2084" s="10">
        <v>2083</v>
      </c>
      <c r="B2084" s="11">
        <f ca="1" t="shared" si="97"/>
        <v>2</v>
      </c>
      <c r="C2084" s="11">
        <f ca="1" t="shared" si="97"/>
        <v>2</v>
      </c>
      <c r="D2084" s="11">
        <f ca="1" t="shared" si="97"/>
        <v>4</v>
      </c>
      <c r="E2084" s="11">
        <f t="shared" si="98"/>
        <v>1</v>
      </c>
      <c r="F2084" s="11">
        <f t="shared" si="99"/>
        <v>-1</v>
      </c>
      <c r="G2084" s="12">
        <f>AVERAGE(F$2:F2084)</f>
        <v>0.12193951032165147</v>
      </c>
    </row>
    <row r="2085" spans="1:7" ht="12">
      <c r="A2085" s="10">
        <v>2084</v>
      </c>
      <c r="B2085" s="11">
        <f ca="1" t="shared" si="97"/>
        <v>2</v>
      </c>
      <c r="C2085" s="11">
        <f ca="1" t="shared" si="97"/>
        <v>2</v>
      </c>
      <c r="D2085" s="11">
        <f ca="1" t="shared" si="97"/>
        <v>3</v>
      </c>
      <c r="E2085" s="11">
        <f t="shared" si="98"/>
        <v>0</v>
      </c>
      <c r="F2085" s="11">
        <f t="shared" si="99"/>
        <v>-1</v>
      </c>
      <c r="G2085" s="12">
        <f>AVERAGE(F$2:F2085)</f>
        <v>0.12140115163147792</v>
      </c>
    </row>
    <row r="2086" spans="1:7" ht="12">
      <c r="A2086" s="10">
        <v>2085</v>
      </c>
      <c r="B2086" s="11">
        <f ca="1" t="shared" si="97"/>
        <v>4</v>
      </c>
      <c r="C2086" s="11">
        <f ca="1" t="shared" si="97"/>
        <v>3</v>
      </c>
      <c r="D2086" s="11">
        <f ca="1" t="shared" si="97"/>
        <v>4</v>
      </c>
      <c r="E2086" s="11">
        <f t="shared" si="98"/>
        <v>2</v>
      </c>
      <c r="F2086" s="11">
        <f t="shared" si="99"/>
        <v>2</v>
      </c>
      <c r="G2086" s="12">
        <f>AVERAGE(F$2:F2086)</f>
        <v>0.1223021582733813</v>
      </c>
    </row>
    <row r="2087" spans="1:7" ht="12">
      <c r="A2087" s="10">
        <v>2086</v>
      </c>
      <c r="B2087" s="11">
        <f ca="1" t="shared" si="97"/>
        <v>4</v>
      </c>
      <c r="C2087" s="11">
        <f ca="1" t="shared" si="97"/>
        <v>4</v>
      </c>
      <c r="D2087" s="11">
        <f ca="1" t="shared" si="97"/>
        <v>3</v>
      </c>
      <c r="E2087" s="11">
        <f t="shared" si="98"/>
        <v>2</v>
      </c>
      <c r="F2087" s="11">
        <f t="shared" si="99"/>
        <v>2</v>
      </c>
      <c r="G2087" s="12">
        <f>AVERAGE(F$2:F2087)</f>
        <v>0.12320230105465005</v>
      </c>
    </row>
    <row r="2088" spans="1:7" ht="12">
      <c r="A2088" s="10">
        <v>2087</v>
      </c>
      <c r="B2088" s="11">
        <f ca="1" t="shared" si="97"/>
        <v>3</v>
      </c>
      <c r="C2088" s="11">
        <f ca="1" t="shared" si="97"/>
        <v>4</v>
      </c>
      <c r="D2088" s="11">
        <f ca="1" t="shared" si="97"/>
        <v>1</v>
      </c>
      <c r="E2088" s="11">
        <f t="shared" si="98"/>
        <v>1</v>
      </c>
      <c r="F2088" s="11">
        <f t="shared" si="99"/>
        <v>-1</v>
      </c>
      <c r="G2088" s="12">
        <f>AVERAGE(F$2:F2088)</f>
        <v>0.12266411116435075</v>
      </c>
    </row>
    <row r="2089" spans="1:7" ht="12">
      <c r="A2089" s="10">
        <v>2088</v>
      </c>
      <c r="B2089" s="11">
        <f ca="1" t="shared" si="97"/>
        <v>1</v>
      </c>
      <c r="C2089" s="11">
        <f ca="1" t="shared" si="97"/>
        <v>1</v>
      </c>
      <c r="D2089" s="11">
        <f ca="1" t="shared" si="97"/>
        <v>2</v>
      </c>
      <c r="E2089" s="11">
        <f t="shared" si="98"/>
        <v>0</v>
      </c>
      <c r="F2089" s="11">
        <f t="shared" si="99"/>
        <v>-1</v>
      </c>
      <c r="G2089" s="12">
        <f>AVERAGE(F$2:F2089)</f>
        <v>0.1221264367816092</v>
      </c>
    </row>
    <row r="2090" spans="1:7" ht="12">
      <c r="A2090" s="10">
        <v>2089</v>
      </c>
      <c r="B2090" s="11">
        <f ca="1" t="shared" si="97"/>
        <v>3</v>
      </c>
      <c r="C2090" s="11">
        <f ca="1" t="shared" si="97"/>
        <v>2</v>
      </c>
      <c r="D2090" s="11">
        <f ca="1" t="shared" si="97"/>
        <v>1</v>
      </c>
      <c r="E2090" s="11">
        <f t="shared" si="98"/>
        <v>0</v>
      </c>
      <c r="F2090" s="11">
        <f t="shared" si="99"/>
        <v>-1</v>
      </c>
      <c r="G2090" s="12">
        <f>AVERAGE(F$2:F2090)</f>
        <v>0.12158927716610819</v>
      </c>
    </row>
    <row r="2091" spans="1:7" ht="12">
      <c r="A2091" s="10">
        <v>2090</v>
      </c>
      <c r="B2091" s="11">
        <f ca="1" t="shared" si="97"/>
        <v>2</v>
      </c>
      <c r="C2091" s="11">
        <f ca="1" t="shared" si="97"/>
        <v>2</v>
      </c>
      <c r="D2091" s="11">
        <f ca="1" t="shared" si="97"/>
        <v>3</v>
      </c>
      <c r="E2091" s="11">
        <f t="shared" si="98"/>
        <v>0</v>
      </c>
      <c r="F2091" s="11">
        <f t="shared" si="99"/>
        <v>-1</v>
      </c>
      <c r="G2091" s="12">
        <f>AVERAGE(F$2:F2091)</f>
        <v>0.12105263157894737</v>
      </c>
    </row>
    <row r="2092" spans="1:7" ht="12">
      <c r="A2092" s="10">
        <v>2091</v>
      </c>
      <c r="B2092" s="11">
        <f ca="1" t="shared" si="97"/>
        <v>2</v>
      </c>
      <c r="C2092" s="11">
        <f ca="1" t="shared" si="97"/>
        <v>2</v>
      </c>
      <c r="D2092" s="11">
        <f ca="1" t="shared" si="97"/>
        <v>1</v>
      </c>
      <c r="E2092" s="11">
        <f t="shared" si="98"/>
        <v>0</v>
      </c>
      <c r="F2092" s="11">
        <f t="shared" si="99"/>
        <v>-1</v>
      </c>
      <c r="G2092" s="12">
        <f>AVERAGE(F$2:F2092)</f>
        <v>0.12051649928263988</v>
      </c>
    </row>
    <row r="2093" spans="1:7" ht="12">
      <c r="A2093" s="10">
        <v>2092</v>
      </c>
      <c r="B2093" s="11">
        <f ca="1" t="shared" si="97"/>
        <v>3</v>
      </c>
      <c r="C2093" s="11">
        <f ca="1" t="shared" si="97"/>
        <v>3</v>
      </c>
      <c r="D2093" s="11">
        <f ca="1" t="shared" si="97"/>
        <v>1</v>
      </c>
      <c r="E2093" s="11">
        <f t="shared" si="98"/>
        <v>0</v>
      </c>
      <c r="F2093" s="11">
        <f t="shared" si="99"/>
        <v>-1</v>
      </c>
      <c r="G2093" s="12">
        <f>AVERAGE(F$2:F2093)</f>
        <v>0.11998087954110899</v>
      </c>
    </row>
    <row r="2094" spans="1:7" ht="12">
      <c r="A2094" s="10">
        <v>2093</v>
      </c>
      <c r="B2094" s="11">
        <f ca="1" t="shared" si="97"/>
        <v>2</v>
      </c>
      <c r="C2094" s="11">
        <f ca="1" t="shared" si="97"/>
        <v>4</v>
      </c>
      <c r="D2094" s="11">
        <f ca="1" t="shared" si="97"/>
        <v>4</v>
      </c>
      <c r="E2094" s="11">
        <f t="shared" si="98"/>
        <v>2</v>
      </c>
      <c r="F2094" s="11">
        <f t="shared" si="99"/>
        <v>2</v>
      </c>
      <c r="G2094" s="12">
        <f>AVERAGE(F$2:F2094)</f>
        <v>0.12087912087912088</v>
      </c>
    </row>
    <row r="2095" spans="1:7" ht="12">
      <c r="A2095" s="10">
        <v>2094</v>
      </c>
      <c r="B2095" s="11">
        <f ca="1" t="shared" si="97"/>
        <v>4</v>
      </c>
      <c r="C2095" s="11">
        <f ca="1" t="shared" si="97"/>
        <v>1</v>
      </c>
      <c r="D2095" s="11">
        <f ca="1" t="shared" si="97"/>
        <v>2</v>
      </c>
      <c r="E2095" s="11">
        <f t="shared" si="98"/>
        <v>1</v>
      </c>
      <c r="F2095" s="11">
        <f t="shared" si="99"/>
        <v>-1</v>
      </c>
      <c r="G2095" s="12">
        <f>AVERAGE(F$2:F2095)</f>
        <v>0.12034383954154727</v>
      </c>
    </row>
    <row r="2096" spans="1:7" ht="12">
      <c r="A2096" s="10">
        <v>2095</v>
      </c>
      <c r="B2096" s="11">
        <f ca="1" t="shared" si="97"/>
        <v>1</v>
      </c>
      <c r="C2096" s="11">
        <f ca="1" t="shared" si="97"/>
        <v>2</v>
      </c>
      <c r="D2096" s="11">
        <f ca="1" t="shared" si="97"/>
        <v>1</v>
      </c>
      <c r="E2096" s="11">
        <f t="shared" si="98"/>
        <v>0</v>
      </c>
      <c r="F2096" s="11">
        <f t="shared" si="99"/>
        <v>-1</v>
      </c>
      <c r="G2096" s="12">
        <f>AVERAGE(F$2:F2096)</f>
        <v>0.1198090692124105</v>
      </c>
    </row>
    <row r="2097" spans="1:7" ht="12">
      <c r="A2097" s="10">
        <v>2096</v>
      </c>
      <c r="B2097" s="11">
        <f ca="1" t="shared" si="97"/>
        <v>4</v>
      </c>
      <c r="C2097" s="11">
        <f ca="1" t="shared" si="97"/>
        <v>4</v>
      </c>
      <c r="D2097" s="11">
        <f ca="1" t="shared" si="97"/>
        <v>2</v>
      </c>
      <c r="E2097" s="11">
        <f t="shared" si="98"/>
        <v>2</v>
      </c>
      <c r="F2097" s="11">
        <f t="shared" si="99"/>
        <v>2</v>
      </c>
      <c r="G2097" s="12">
        <f>AVERAGE(F$2:F2097)</f>
        <v>0.12070610687022901</v>
      </c>
    </row>
    <row r="2098" spans="1:7" ht="12">
      <c r="A2098" s="10">
        <v>2097</v>
      </c>
      <c r="B2098" s="11">
        <f ca="1" t="shared" si="97"/>
        <v>1</v>
      </c>
      <c r="C2098" s="11">
        <f ca="1" t="shared" si="97"/>
        <v>2</v>
      </c>
      <c r="D2098" s="11">
        <f ca="1" t="shared" si="97"/>
        <v>1</v>
      </c>
      <c r="E2098" s="11">
        <f t="shared" si="98"/>
        <v>0</v>
      </c>
      <c r="F2098" s="11">
        <f t="shared" si="99"/>
        <v>-1</v>
      </c>
      <c r="G2098" s="12">
        <f>AVERAGE(F$2:F2098)</f>
        <v>0.12017167381974249</v>
      </c>
    </row>
    <row r="2099" spans="1:7" ht="12">
      <c r="A2099" s="10">
        <v>2098</v>
      </c>
      <c r="B2099" s="11">
        <f ca="1" t="shared" si="97"/>
        <v>3</v>
      </c>
      <c r="C2099" s="11">
        <f ca="1" t="shared" si="97"/>
        <v>4</v>
      </c>
      <c r="D2099" s="11">
        <f ca="1" t="shared" si="97"/>
        <v>1</v>
      </c>
      <c r="E2099" s="11">
        <f t="shared" si="98"/>
        <v>1</v>
      </c>
      <c r="F2099" s="11">
        <f t="shared" si="99"/>
        <v>-1</v>
      </c>
      <c r="G2099" s="12">
        <f>AVERAGE(F$2:F2099)</f>
        <v>0.11963775023832221</v>
      </c>
    </row>
    <row r="2100" spans="1:7" ht="12">
      <c r="A2100" s="10">
        <v>2099</v>
      </c>
      <c r="B2100" s="11">
        <f ca="1" t="shared" si="97"/>
        <v>3</v>
      </c>
      <c r="C2100" s="11">
        <f ca="1" t="shared" si="97"/>
        <v>3</v>
      </c>
      <c r="D2100" s="11">
        <f ca="1" t="shared" si="97"/>
        <v>3</v>
      </c>
      <c r="E2100" s="11">
        <f t="shared" si="98"/>
        <v>0</v>
      </c>
      <c r="F2100" s="11">
        <f t="shared" si="99"/>
        <v>-1</v>
      </c>
      <c r="G2100" s="12">
        <f>AVERAGE(F$2:F2100)</f>
        <v>0.11910433539780849</v>
      </c>
    </row>
    <row r="2101" spans="1:7" ht="12">
      <c r="A2101" s="10">
        <v>2100</v>
      </c>
      <c r="B2101" s="11">
        <f ca="1" t="shared" si="97"/>
        <v>1</v>
      </c>
      <c r="C2101" s="11">
        <f ca="1" t="shared" si="97"/>
        <v>3</v>
      </c>
      <c r="D2101" s="11">
        <f ca="1" t="shared" si="97"/>
        <v>3</v>
      </c>
      <c r="E2101" s="11">
        <f t="shared" si="98"/>
        <v>0</v>
      </c>
      <c r="F2101" s="11">
        <f t="shared" si="99"/>
        <v>-1</v>
      </c>
      <c r="G2101" s="12">
        <f>AVERAGE(F$2:F2101)</f>
        <v>0.11857142857142858</v>
      </c>
    </row>
    <row r="2102" spans="1:7" ht="12">
      <c r="A2102" s="10">
        <v>2101</v>
      </c>
      <c r="B2102" s="11">
        <f ca="1" t="shared" si="97"/>
        <v>1</v>
      </c>
      <c r="C2102" s="11">
        <f ca="1" t="shared" si="97"/>
        <v>3</v>
      </c>
      <c r="D2102" s="11">
        <f ca="1" t="shared" si="97"/>
        <v>3</v>
      </c>
      <c r="E2102" s="11">
        <f t="shared" si="98"/>
        <v>0</v>
      </c>
      <c r="F2102" s="11">
        <f t="shared" si="99"/>
        <v>-1</v>
      </c>
      <c r="G2102" s="12">
        <f>AVERAGE(F$2:F2102)</f>
        <v>0.11803902903379343</v>
      </c>
    </row>
    <row r="2103" spans="1:7" ht="12">
      <c r="A2103" s="10">
        <v>2102</v>
      </c>
      <c r="B2103" s="11">
        <f ca="1" t="shared" si="97"/>
        <v>3</v>
      </c>
      <c r="C2103" s="11">
        <f ca="1" t="shared" si="97"/>
        <v>1</v>
      </c>
      <c r="D2103" s="11">
        <f ca="1" t="shared" si="97"/>
        <v>4</v>
      </c>
      <c r="E2103" s="11">
        <f t="shared" si="98"/>
        <v>1</v>
      </c>
      <c r="F2103" s="11">
        <f t="shared" si="99"/>
        <v>-1</v>
      </c>
      <c r="G2103" s="12">
        <f>AVERAGE(F$2:F2103)</f>
        <v>0.11750713606089438</v>
      </c>
    </row>
    <row r="2104" spans="1:7" ht="12">
      <c r="A2104" s="10">
        <v>2103</v>
      </c>
      <c r="B2104" s="11">
        <f ca="1" t="shared" si="97"/>
        <v>1</v>
      </c>
      <c r="C2104" s="11">
        <f ca="1" t="shared" si="97"/>
        <v>1</v>
      </c>
      <c r="D2104" s="11">
        <f ca="1" t="shared" si="97"/>
        <v>2</v>
      </c>
      <c r="E2104" s="11">
        <f t="shared" si="98"/>
        <v>0</v>
      </c>
      <c r="F2104" s="11">
        <f t="shared" si="99"/>
        <v>-1</v>
      </c>
      <c r="G2104" s="12">
        <f>AVERAGE(F$2:F2104)</f>
        <v>0.11697574893009986</v>
      </c>
    </row>
    <row r="2105" spans="1:7" ht="12">
      <c r="A2105" s="10">
        <v>2104</v>
      </c>
      <c r="B2105" s="11">
        <f ca="1" t="shared" si="97"/>
        <v>1</v>
      </c>
      <c r="C2105" s="11">
        <f ca="1" t="shared" si="97"/>
        <v>1</v>
      </c>
      <c r="D2105" s="11">
        <f ca="1" t="shared" si="97"/>
        <v>1</v>
      </c>
      <c r="E2105" s="11">
        <f t="shared" si="98"/>
        <v>0</v>
      </c>
      <c r="F2105" s="11">
        <f t="shared" si="99"/>
        <v>-1</v>
      </c>
      <c r="G2105" s="12">
        <f>AVERAGE(F$2:F2105)</f>
        <v>0.11644486692015209</v>
      </c>
    </row>
    <row r="2106" spans="1:7" ht="12">
      <c r="A2106" s="10">
        <v>2105</v>
      </c>
      <c r="B2106" s="11">
        <f aca="true" ca="1" t="shared" si="100" ref="B2106:D2169">RANDBETWEEN(1,4)</f>
        <v>1</v>
      </c>
      <c r="C2106" s="11">
        <f ca="1" t="shared" si="100"/>
        <v>4</v>
      </c>
      <c r="D2106" s="11">
        <f ca="1" t="shared" si="100"/>
        <v>2</v>
      </c>
      <c r="E2106" s="11">
        <f t="shared" si="98"/>
        <v>1</v>
      </c>
      <c r="F2106" s="11">
        <f t="shared" si="99"/>
        <v>-1</v>
      </c>
      <c r="G2106" s="12">
        <f>AVERAGE(F$2:F2106)</f>
        <v>0.1159144893111639</v>
      </c>
    </row>
    <row r="2107" spans="1:7" ht="12">
      <c r="A2107" s="10">
        <v>2106</v>
      </c>
      <c r="B2107" s="11">
        <f ca="1" t="shared" si="100"/>
        <v>1</v>
      </c>
      <c r="C2107" s="11">
        <f ca="1" t="shared" si="100"/>
        <v>1</v>
      </c>
      <c r="D2107" s="11">
        <f ca="1" t="shared" si="100"/>
        <v>1</v>
      </c>
      <c r="E2107" s="11">
        <f t="shared" si="98"/>
        <v>0</v>
      </c>
      <c r="F2107" s="11">
        <f t="shared" si="99"/>
        <v>-1</v>
      </c>
      <c r="G2107" s="12">
        <f>AVERAGE(F$2:F2107)</f>
        <v>0.11538461538461539</v>
      </c>
    </row>
    <row r="2108" spans="1:7" ht="12">
      <c r="A2108" s="10">
        <v>2107</v>
      </c>
      <c r="B2108" s="11">
        <f ca="1" t="shared" si="100"/>
        <v>3</v>
      </c>
      <c r="C2108" s="11">
        <f ca="1" t="shared" si="100"/>
        <v>1</v>
      </c>
      <c r="D2108" s="11">
        <f ca="1" t="shared" si="100"/>
        <v>1</v>
      </c>
      <c r="E2108" s="11">
        <f t="shared" si="98"/>
        <v>0</v>
      </c>
      <c r="F2108" s="11">
        <f t="shared" si="99"/>
        <v>-1</v>
      </c>
      <c r="G2108" s="12">
        <f>AVERAGE(F$2:F2108)</f>
        <v>0.11485524442335074</v>
      </c>
    </row>
    <row r="2109" spans="1:7" ht="12">
      <c r="A2109" s="10">
        <v>2108</v>
      </c>
      <c r="B2109" s="11">
        <f ca="1" t="shared" si="100"/>
        <v>3</v>
      </c>
      <c r="C2109" s="11">
        <f ca="1" t="shared" si="100"/>
        <v>1</v>
      </c>
      <c r="D2109" s="11">
        <f ca="1" t="shared" si="100"/>
        <v>1</v>
      </c>
      <c r="E2109" s="11">
        <f t="shared" si="98"/>
        <v>0</v>
      </c>
      <c r="F2109" s="11">
        <f t="shared" si="99"/>
        <v>-1</v>
      </c>
      <c r="G2109" s="12">
        <f>AVERAGE(F$2:F2109)</f>
        <v>0.11432637571157495</v>
      </c>
    </row>
    <row r="2110" spans="1:7" ht="12">
      <c r="A2110" s="10">
        <v>2109</v>
      </c>
      <c r="B2110" s="11">
        <f ca="1" t="shared" si="100"/>
        <v>2</v>
      </c>
      <c r="C2110" s="11">
        <f ca="1" t="shared" si="100"/>
        <v>1</v>
      </c>
      <c r="D2110" s="11">
        <f ca="1" t="shared" si="100"/>
        <v>1</v>
      </c>
      <c r="E2110" s="11">
        <f t="shared" si="98"/>
        <v>0</v>
      </c>
      <c r="F2110" s="11">
        <f t="shared" si="99"/>
        <v>-1</v>
      </c>
      <c r="G2110" s="12">
        <f>AVERAGE(F$2:F2110)</f>
        <v>0.11379800853485064</v>
      </c>
    </row>
    <row r="2111" spans="1:7" ht="12">
      <c r="A2111" s="10">
        <v>2110</v>
      </c>
      <c r="B2111" s="11">
        <f ca="1" t="shared" si="100"/>
        <v>3</v>
      </c>
      <c r="C2111" s="11">
        <f ca="1" t="shared" si="100"/>
        <v>4</v>
      </c>
      <c r="D2111" s="11">
        <f ca="1" t="shared" si="100"/>
        <v>4</v>
      </c>
      <c r="E2111" s="11">
        <f t="shared" si="98"/>
        <v>2</v>
      </c>
      <c r="F2111" s="11">
        <f t="shared" si="99"/>
        <v>2</v>
      </c>
      <c r="G2111" s="12">
        <f>AVERAGE(F$2:F2111)</f>
        <v>0.11469194312796209</v>
      </c>
    </row>
    <row r="2112" spans="1:7" ht="12">
      <c r="A2112" s="10">
        <v>2111</v>
      </c>
      <c r="B2112" s="11">
        <f ca="1" t="shared" si="100"/>
        <v>2</v>
      </c>
      <c r="C2112" s="11">
        <f ca="1" t="shared" si="100"/>
        <v>1</v>
      </c>
      <c r="D2112" s="11">
        <f ca="1" t="shared" si="100"/>
        <v>3</v>
      </c>
      <c r="E2112" s="11">
        <f t="shared" si="98"/>
        <v>0</v>
      </c>
      <c r="F2112" s="11">
        <f t="shared" si="99"/>
        <v>-1</v>
      </c>
      <c r="G2112" s="12">
        <f>AVERAGE(F$2:F2112)</f>
        <v>0.11416390336333491</v>
      </c>
    </row>
    <row r="2113" spans="1:7" ht="12">
      <c r="A2113" s="10">
        <v>2112</v>
      </c>
      <c r="B2113" s="11">
        <f ca="1" t="shared" si="100"/>
        <v>2</v>
      </c>
      <c r="C2113" s="11">
        <f ca="1" t="shared" si="100"/>
        <v>3</v>
      </c>
      <c r="D2113" s="11">
        <f ca="1" t="shared" si="100"/>
        <v>2</v>
      </c>
      <c r="E2113" s="11">
        <f t="shared" si="98"/>
        <v>0</v>
      </c>
      <c r="F2113" s="11">
        <f t="shared" si="99"/>
        <v>-1</v>
      </c>
      <c r="G2113" s="12">
        <f>AVERAGE(F$2:F2113)</f>
        <v>0.11363636363636363</v>
      </c>
    </row>
    <row r="2114" spans="1:7" ht="12">
      <c r="A2114" s="10">
        <v>2113</v>
      </c>
      <c r="B2114" s="11">
        <f ca="1" t="shared" si="100"/>
        <v>2</v>
      </c>
      <c r="C2114" s="11">
        <f ca="1" t="shared" si="100"/>
        <v>3</v>
      </c>
      <c r="D2114" s="11">
        <f ca="1" t="shared" si="100"/>
        <v>3</v>
      </c>
      <c r="E2114" s="11">
        <f t="shared" si="98"/>
        <v>0</v>
      </c>
      <c r="F2114" s="11">
        <f t="shared" si="99"/>
        <v>-1</v>
      </c>
      <c r="G2114" s="12">
        <f>AVERAGE(F$2:F2114)</f>
        <v>0.11310932323710364</v>
      </c>
    </row>
    <row r="2115" spans="1:7" ht="12">
      <c r="A2115" s="10">
        <v>2114</v>
      </c>
      <c r="B2115" s="11">
        <f ca="1" t="shared" si="100"/>
        <v>1</v>
      </c>
      <c r="C2115" s="11">
        <f ca="1" t="shared" si="100"/>
        <v>2</v>
      </c>
      <c r="D2115" s="11">
        <f ca="1" t="shared" si="100"/>
        <v>1</v>
      </c>
      <c r="E2115" s="11">
        <f aca="true" t="shared" si="101" ref="E2115:E2178">COUNTIF(B2115:D2115,4)</f>
        <v>0</v>
      </c>
      <c r="F2115" s="11">
        <f aca="true" t="shared" si="102" ref="F2115:F2178">IF(E2115=3,36,IF(E2115=2,2,-1))</f>
        <v>-1</v>
      </c>
      <c r="G2115" s="12">
        <f>AVERAGE(F$2:F2115)</f>
        <v>0.11258278145695365</v>
      </c>
    </row>
    <row r="2116" spans="1:7" ht="12">
      <c r="A2116" s="10">
        <v>2115</v>
      </c>
      <c r="B2116" s="11">
        <f ca="1" t="shared" si="100"/>
        <v>1</v>
      </c>
      <c r="C2116" s="11">
        <f ca="1" t="shared" si="100"/>
        <v>1</v>
      </c>
      <c r="D2116" s="11">
        <f ca="1" t="shared" si="100"/>
        <v>2</v>
      </c>
      <c r="E2116" s="11">
        <f t="shared" si="101"/>
        <v>0</v>
      </c>
      <c r="F2116" s="11">
        <f t="shared" si="102"/>
        <v>-1</v>
      </c>
      <c r="G2116" s="12">
        <f>AVERAGE(F$2:F2116)</f>
        <v>0.11205673758865248</v>
      </c>
    </row>
    <row r="2117" spans="1:7" ht="12">
      <c r="A2117" s="10">
        <v>2116</v>
      </c>
      <c r="B2117" s="11">
        <f ca="1" t="shared" si="100"/>
        <v>3</v>
      </c>
      <c r="C2117" s="11">
        <f ca="1" t="shared" si="100"/>
        <v>3</v>
      </c>
      <c r="D2117" s="11">
        <f ca="1" t="shared" si="100"/>
        <v>3</v>
      </c>
      <c r="E2117" s="11">
        <f t="shared" si="101"/>
        <v>0</v>
      </c>
      <c r="F2117" s="11">
        <f t="shared" si="102"/>
        <v>-1</v>
      </c>
      <c r="G2117" s="12">
        <f>AVERAGE(F$2:F2117)</f>
        <v>0.11153119092627599</v>
      </c>
    </row>
    <row r="2118" spans="1:7" ht="12">
      <c r="A2118" s="10">
        <v>2117</v>
      </c>
      <c r="B2118" s="11">
        <f ca="1" t="shared" si="100"/>
        <v>2</v>
      </c>
      <c r="C2118" s="11">
        <f ca="1" t="shared" si="100"/>
        <v>3</v>
      </c>
      <c r="D2118" s="11">
        <f ca="1" t="shared" si="100"/>
        <v>2</v>
      </c>
      <c r="E2118" s="11">
        <f t="shared" si="101"/>
        <v>0</v>
      </c>
      <c r="F2118" s="11">
        <f t="shared" si="102"/>
        <v>-1</v>
      </c>
      <c r="G2118" s="12">
        <f>AVERAGE(F$2:F2118)</f>
        <v>0.11100614076523382</v>
      </c>
    </row>
    <row r="2119" spans="1:7" ht="12">
      <c r="A2119" s="10">
        <v>2118</v>
      </c>
      <c r="B2119" s="11">
        <f ca="1" t="shared" si="100"/>
        <v>2</v>
      </c>
      <c r="C2119" s="11">
        <f ca="1" t="shared" si="100"/>
        <v>4</v>
      </c>
      <c r="D2119" s="11">
        <f ca="1" t="shared" si="100"/>
        <v>1</v>
      </c>
      <c r="E2119" s="11">
        <f t="shared" si="101"/>
        <v>1</v>
      </c>
      <c r="F2119" s="11">
        <f t="shared" si="102"/>
        <v>-1</v>
      </c>
      <c r="G2119" s="12">
        <f>AVERAGE(F$2:F2119)</f>
        <v>0.11048158640226628</v>
      </c>
    </row>
    <row r="2120" spans="1:7" ht="12">
      <c r="A2120" s="10">
        <v>2119</v>
      </c>
      <c r="B2120" s="11">
        <f ca="1" t="shared" si="100"/>
        <v>1</v>
      </c>
      <c r="C2120" s="11">
        <f ca="1" t="shared" si="100"/>
        <v>2</v>
      </c>
      <c r="D2120" s="11">
        <f ca="1" t="shared" si="100"/>
        <v>3</v>
      </c>
      <c r="E2120" s="11">
        <f t="shared" si="101"/>
        <v>0</v>
      </c>
      <c r="F2120" s="11">
        <f t="shared" si="102"/>
        <v>-1</v>
      </c>
      <c r="G2120" s="12">
        <f>AVERAGE(F$2:F2120)</f>
        <v>0.10995752713544124</v>
      </c>
    </row>
    <row r="2121" spans="1:7" ht="12">
      <c r="A2121" s="10">
        <v>2120</v>
      </c>
      <c r="B2121" s="11">
        <f ca="1" t="shared" si="100"/>
        <v>3</v>
      </c>
      <c r="C2121" s="11">
        <f ca="1" t="shared" si="100"/>
        <v>2</v>
      </c>
      <c r="D2121" s="11">
        <f ca="1" t="shared" si="100"/>
        <v>1</v>
      </c>
      <c r="E2121" s="11">
        <f t="shared" si="101"/>
        <v>0</v>
      </c>
      <c r="F2121" s="11">
        <f t="shared" si="102"/>
        <v>-1</v>
      </c>
      <c r="G2121" s="12">
        <f>AVERAGE(F$2:F2121)</f>
        <v>0.10943396226415095</v>
      </c>
    </row>
    <row r="2122" spans="1:7" ht="12">
      <c r="A2122" s="10">
        <v>2121</v>
      </c>
      <c r="B2122" s="11">
        <f ca="1" t="shared" si="100"/>
        <v>1</v>
      </c>
      <c r="C2122" s="11">
        <f ca="1" t="shared" si="100"/>
        <v>3</v>
      </c>
      <c r="D2122" s="11">
        <f ca="1" t="shared" si="100"/>
        <v>3</v>
      </c>
      <c r="E2122" s="11">
        <f t="shared" si="101"/>
        <v>0</v>
      </c>
      <c r="F2122" s="11">
        <f t="shared" si="102"/>
        <v>-1</v>
      </c>
      <c r="G2122" s="12">
        <f>AVERAGE(F$2:F2122)</f>
        <v>0.10891089108910891</v>
      </c>
    </row>
    <row r="2123" spans="1:7" ht="12">
      <c r="A2123" s="10">
        <v>2122</v>
      </c>
      <c r="B2123" s="11">
        <f ca="1" t="shared" si="100"/>
        <v>2</v>
      </c>
      <c r="C2123" s="11">
        <f ca="1" t="shared" si="100"/>
        <v>1</v>
      </c>
      <c r="D2123" s="11">
        <f ca="1" t="shared" si="100"/>
        <v>3</v>
      </c>
      <c r="E2123" s="11">
        <f t="shared" si="101"/>
        <v>0</v>
      </c>
      <c r="F2123" s="11">
        <f t="shared" si="102"/>
        <v>-1</v>
      </c>
      <c r="G2123" s="12">
        <f>AVERAGE(F$2:F2123)</f>
        <v>0.10838831291234684</v>
      </c>
    </row>
    <row r="2124" spans="1:7" ht="12">
      <c r="A2124" s="10">
        <v>2123</v>
      </c>
      <c r="B2124" s="11">
        <f ca="1" t="shared" si="100"/>
        <v>2</v>
      </c>
      <c r="C2124" s="11">
        <f ca="1" t="shared" si="100"/>
        <v>2</v>
      </c>
      <c r="D2124" s="11">
        <f ca="1" t="shared" si="100"/>
        <v>2</v>
      </c>
      <c r="E2124" s="11">
        <f t="shared" si="101"/>
        <v>0</v>
      </c>
      <c r="F2124" s="11">
        <f t="shared" si="102"/>
        <v>-1</v>
      </c>
      <c r="G2124" s="12">
        <f>AVERAGE(F$2:F2124)</f>
        <v>0.10786622703721149</v>
      </c>
    </row>
    <row r="2125" spans="1:7" ht="12">
      <c r="A2125" s="10">
        <v>2124</v>
      </c>
      <c r="B2125" s="11">
        <f ca="1" t="shared" si="100"/>
        <v>3</v>
      </c>
      <c r="C2125" s="11">
        <f ca="1" t="shared" si="100"/>
        <v>2</v>
      </c>
      <c r="D2125" s="11">
        <f ca="1" t="shared" si="100"/>
        <v>2</v>
      </c>
      <c r="E2125" s="11">
        <f t="shared" si="101"/>
        <v>0</v>
      </c>
      <c r="F2125" s="11">
        <f t="shared" si="102"/>
        <v>-1</v>
      </c>
      <c r="G2125" s="12">
        <f>AVERAGE(F$2:F2125)</f>
        <v>0.10734463276836158</v>
      </c>
    </row>
    <row r="2126" spans="1:7" ht="12">
      <c r="A2126" s="10">
        <v>2125</v>
      </c>
      <c r="B2126" s="11">
        <f ca="1" t="shared" si="100"/>
        <v>3</v>
      </c>
      <c r="C2126" s="11">
        <f ca="1" t="shared" si="100"/>
        <v>4</v>
      </c>
      <c r="D2126" s="11">
        <f ca="1" t="shared" si="100"/>
        <v>1</v>
      </c>
      <c r="E2126" s="11">
        <f t="shared" si="101"/>
        <v>1</v>
      </c>
      <c r="F2126" s="11">
        <f t="shared" si="102"/>
        <v>-1</v>
      </c>
      <c r="G2126" s="12">
        <f>AVERAGE(F$2:F2126)</f>
        <v>0.1068235294117647</v>
      </c>
    </row>
    <row r="2127" spans="1:7" ht="12">
      <c r="A2127" s="10">
        <v>2126</v>
      </c>
      <c r="B2127" s="11">
        <f ca="1" t="shared" si="100"/>
        <v>4</v>
      </c>
      <c r="C2127" s="11">
        <f ca="1" t="shared" si="100"/>
        <v>2</v>
      </c>
      <c r="D2127" s="11">
        <f ca="1" t="shared" si="100"/>
        <v>4</v>
      </c>
      <c r="E2127" s="11">
        <f t="shared" si="101"/>
        <v>2</v>
      </c>
      <c r="F2127" s="11">
        <f t="shared" si="102"/>
        <v>2</v>
      </c>
      <c r="G2127" s="12">
        <f>AVERAGE(F$2:F2127)</f>
        <v>0.1077140169332079</v>
      </c>
    </row>
    <row r="2128" spans="1:7" ht="12">
      <c r="A2128" s="10">
        <v>2127</v>
      </c>
      <c r="B2128" s="11">
        <f ca="1" t="shared" si="100"/>
        <v>1</v>
      </c>
      <c r="C2128" s="11">
        <f ca="1" t="shared" si="100"/>
        <v>3</v>
      </c>
      <c r="D2128" s="11">
        <f ca="1" t="shared" si="100"/>
        <v>1</v>
      </c>
      <c r="E2128" s="11">
        <f t="shared" si="101"/>
        <v>0</v>
      </c>
      <c r="F2128" s="11">
        <f t="shared" si="102"/>
        <v>-1</v>
      </c>
      <c r="G2128" s="12">
        <f>AVERAGE(F$2:F2128)</f>
        <v>0.1071932299012694</v>
      </c>
    </row>
    <row r="2129" spans="1:7" ht="12">
      <c r="A2129" s="10">
        <v>2128</v>
      </c>
      <c r="B2129" s="11">
        <f ca="1" t="shared" si="100"/>
        <v>4</v>
      </c>
      <c r="C2129" s="11">
        <f ca="1" t="shared" si="100"/>
        <v>4</v>
      </c>
      <c r="D2129" s="11">
        <f ca="1" t="shared" si="100"/>
        <v>3</v>
      </c>
      <c r="E2129" s="11">
        <f t="shared" si="101"/>
        <v>2</v>
      </c>
      <c r="F2129" s="11">
        <f t="shared" si="102"/>
        <v>2</v>
      </c>
      <c r="G2129" s="12">
        <f>AVERAGE(F$2:F2129)</f>
        <v>0.1080827067669173</v>
      </c>
    </row>
    <row r="2130" spans="1:7" ht="12">
      <c r="A2130" s="10">
        <v>2129</v>
      </c>
      <c r="B2130" s="11">
        <f ca="1" t="shared" si="100"/>
        <v>1</v>
      </c>
      <c r="C2130" s="11">
        <f ca="1" t="shared" si="100"/>
        <v>4</v>
      </c>
      <c r="D2130" s="11">
        <f ca="1" t="shared" si="100"/>
        <v>1</v>
      </c>
      <c r="E2130" s="11">
        <f t="shared" si="101"/>
        <v>1</v>
      </c>
      <c r="F2130" s="11">
        <f t="shared" si="102"/>
        <v>-1</v>
      </c>
      <c r="G2130" s="12">
        <f>AVERAGE(F$2:F2130)</f>
        <v>0.10756223579145138</v>
      </c>
    </row>
    <row r="2131" spans="1:7" ht="12">
      <c r="A2131" s="10">
        <v>2130</v>
      </c>
      <c r="B2131" s="11">
        <f ca="1" t="shared" si="100"/>
        <v>4</v>
      </c>
      <c r="C2131" s="11">
        <f ca="1" t="shared" si="100"/>
        <v>2</v>
      </c>
      <c r="D2131" s="11">
        <f ca="1" t="shared" si="100"/>
        <v>3</v>
      </c>
      <c r="E2131" s="11">
        <f t="shared" si="101"/>
        <v>1</v>
      </c>
      <c r="F2131" s="11">
        <f t="shared" si="102"/>
        <v>-1</v>
      </c>
      <c r="G2131" s="12">
        <f>AVERAGE(F$2:F2131)</f>
        <v>0.10704225352112676</v>
      </c>
    </row>
    <row r="2132" spans="1:7" ht="12">
      <c r="A2132" s="10">
        <v>2131</v>
      </c>
      <c r="B2132" s="11">
        <f ca="1" t="shared" si="100"/>
        <v>4</v>
      </c>
      <c r="C2132" s="11">
        <f ca="1" t="shared" si="100"/>
        <v>2</v>
      </c>
      <c r="D2132" s="11">
        <f ca="1" t="shared" si="100"/>
        <v>2</v>
      </c>
      <c r="E2132" s="11">
        <f t="shared" si="101"/>
        <v>1</v>
      </c>
      <c r="F2132" s="11">
        <f t="shared" si="102"/>
        <v>-1</v>
      </c>
      <c r="G2132" s="12">
        <f>AVERAGE(F$2:F2132)</f>
        <v>0.10652275926794932</v>
      </c>
    </row>
    <row r="2133" spans="1:7" ht="12">
      <c r="A2133" s="10">
        <v>2132</v>
      </c>
      <c r="B2133" s="11">
        <f ca="1" t="shared" si="100"/>
        <v>4</v>
      </c>
      <c r="C2133" s="11">
        <f ca="1" t="shared" si="100"/>
        <v>3</v>
      </c>
      <c r="D2133" s="11">
        <f ca="1" t="shared" si="100"/>
        <v>3</v>
      </c>
      <c r="E2133" s="11">
        <f t="shared" si="101"/>
        <v>1</v>
      </c>
      <c r="F2133" s="11">
        <f t="shared" si="102"/>
        <v>-1</v>
      </c>
      <c r="G2133" s="12">
        <f>AVERAGE(F$2:F2133)</f>
        <v>0.10600375234521577</v>
      </c>
    </row>
    <row r="2134" spans="1:7" ht="12">
      <c r="A2134" s="10">
        <v>2133</v>
      </c>
      <c r="B2134" s="11">
        <f ca="1" t="shared" si="100"/>
        <v>2</v>
      </c>
      <c r="C2134" s="11">
        <f ca="1" t="shared" si="100"/>
        <v>4</v>
      </c>
      <c r="D2134" s="11">
        <f ca="1" t="shared" si="100"/>
        <v>2</v>
      </c>
      <c r="E2134" s="11">
        <f t="shared" si="101"/>
        <v>1</v>
      </c>
      <c r="F2134" s="11">
        <f t="shared" si="102"/>
        <v>-1</v>
      </c>
      <c r="G2134" s="12">
        <f>AVERAGE(F$2:F2134)</f>
        <v>0.10548523206751055</v>
      </c>
    </row>
    <row r="2135" spans="1:7" ht="12">
      <c r="A2135" s="10">
        <v>2134</v>
      </c>
      <c r="B2135" s="11">
        <f ca="1" t="shared" si="100"/>
        <v>3</v>
      </c>
      <c r="C2135" s="11">
        <f ca="1" t="shared" si="100"/>
        <v>1</v>
      </c>
      <c r="D2135" s="11">
        <f ca="1" t="shared" si="100"/>
        <v>3</v>
      </c>
      <c r="E2135" s="11">
        <f t="shared" si="101"/>
        <v>0</v>
      </c>
      <c r="F2135" s="11">
        <f t="shared" si="102"/>
        <v>-1</v>
      </c>
      <c r="G2135" s="12">
        <f>AVERAGE(F$2:F2135)</f>
        <v>0.1049671977507029</v>
      </c>
    </row>
    <row r="2136" spans="1:7" ht="12">
      <c r="A2136" s="10">
        <v>2135</v>
      </c>
      <c r="B2136" s="11">
        <f ca="1" t="shared" si="100"/>
        <v>2</v>
      </c>
      <c r="C2136" s="11">
        <f ca="1" t="shared" si="100"/>
        <v>4</v>
      </c>
      <c r="D2136" s="11">
        <f ca="1" t="shared" si="100"/>
        <v>1</v>
      </c>
      <c r="E2136" s="11">
        <f t="shared" si="101"/>
        <v>1</v>
      </c>
      <c r="F2136" s="11">
        <f t="shared" si="102"/>
        <v>-1</v>
      </c>
      <c r="G2136" s="12">
        <f>AVERAGE(F$2:F2136)</f>
        <v>0.10444964871194379</v>
      </c>
    </row>
    <row r="2137" spans="1:7" ht="12">
      <c r="A2137" s="10">
        <v>2136</v>
      </c>
      <c r="B2137" s="11">
        <f ca="1" t="shared" si="100"/>
        <v>1</v>
      </c>
      <c r="C2137" s="11">
        <f ca="1" t="shared" si="100"/>
        <v>3</v>
      </c>
      <c r="D2137" s="11">
        <f ca="1" t="shared" si="100"/>
        <v>3</v>
      </c>
      <c r="E2137" s="11">
        <f t="shared" si="101"/>
        <v>0</v>
      </c>
      <c r="F2137" s="11">
        <f t="shared" si="102"/>
        <v>-1</v>
      </c>
      <c r="G2137" s="12">
        <f>AVERAGE(F$2:F2137)</f>
        <v>0.10393258426966293</v>
      </c>
    </row>
    <row r="2138" spans="1:7" ht="12">
      <c r="A2138" s="10">
        <v>2137</v>
      </c>
      <c r="B2138" s="11">
        <f ca="1" t="shared" si="100"/>
        <v>1</v>
      </c>
      <c r="C2138" s="11">
        <f ca="1" t="shared" si="100"/>
        <v>1</v>
      </c>
      <c r="D2138" s="11">
        <f ca="1" t="shared" si="100"/>
        <v>3</v>
      </c>
      <c r="E2138" s="11">
        <f t="shared" si="101"/>
        <v>0</v>
      </c>
      <c r="F2138" s="11">
        <f t="shared" si="102"/>
        <v>-1</v>
      </c>
      <c r="G2138" s="12">
        <f>AVERAGE(F$2:F2138)</f>
        <v>0.10341600374356574</v>
      </c>
    </row>
    <row r="2139" spans="1:7" ht="12">
      <c r="A2139" s="10">
        <v>2138</v>
      </c>
      <c r="B2139" s="11">
        <f ca="1" t="shared" si="100"/>
        <v>3</v>
      </c>
      <c r="C2139" s="11">
        <f ca="1" t="shared" si="100"/>
        <v>1</v>
      </c>
      <c r="D2139" s="11">
        <f ca="1" t="shared" si="100"/>
        <v>1</v>
      </c>
      <c r="E2139" s="11">
        <f t="shared" si="101"/>
        <v>0</v>
      </c>
      <c r="F2139" s="11">
        <f t="shared" si="102"/>
        <v>-1</v>
      </c>
      <c r="G2139" s="12">
        <f>AVERAGE(F$2:F2139)</f>
        <v>0.1028999064546305</v>
      </c>
    </row>
    <row r="2140" spans="1:7" ht="12">
      <c r="A2140" s="10">
        <v>2139</v>
      </c>
      <c r="B2140" s="11">
        <f ca="1" t="shared" si="100"/>
        <v>1</v>
      </c>
      <c r="C2140" s="11">
        <f ca="1" t="shared" si="100"/>
        <v>2</v>
      </c>
      <c r="D2140" s="11">
        <f ca="1" t="shared" si="100"/>
        <v>4</v>
      </c>
      <c r="E2140" s="11">
        <f t="shared" si="101"/>
        <v>1</v>
      </c>
      <c r="F2140" s="11">
        <f t="shared" si="102"/>
        <v>-1</v>
      </c>
      <c r="G2140" s="12">
        <f>AVERAGE(F$2:F2140)</f>
        <v>0.10238429172510519</v>
      </c>
    </row>
    <row r="2141" spans="1:7" ht="12">
      <c r="A2141" s="10">
        <v>2140</v>
      </c>
      <c r="B2141" s="11">
        <f ca="1" t="shared" si="100"/>
        <v>1</v>
      </c>
      <c r="C2141" s="11">
        <f ca="1" t="shared" si="100"/>
        <v>2</v>
      </c>
      <c r="D2141" s="11">
        <f ca="1" t="shared" si="100"/>
        <v>3</v>
      </c>
      <c r="E2141" s="11">
        <f t="shared" si="101"/>
        <v>0</v>
      </c>
      <c r="F2141" s="11">
        <f t="shared" si="102"/>
        <v>-1</v>
      </c>
      <c r="G2141" s="12">
        <f>AVERAGE(F$2:F2141)</f>
        <v>0.10186915887850467</v>
      </c>
    </row>
    <row r="2142" spans="1:7" ht="12">
      <c r="A2142" s="10">
        <v>2141</v>
      </c>
      <c r="B2142" s="11">
        <f ca="1" t="shared" si="100"/>
        <v>4</v>
      </c>
      <c r="C2142" s="11">
        <f ca="1" t="shared" si="100"/>
        <v>1</v>
      </c>
      <c r="D2142" s="11">
        <f ca="1" t="shared" si="100"/>
        <v>2</v>
      </c>
      <c r="E2142" s="11">
        <f t="shared" si="101"/>
        <v>1</v>
      </c>
      <c r="F2142" s="11">
        <f t="shared" si="102"/>
        <v>-1</v>
      </c>
      <c r="G2142" s="12">
        <f>AVERAGE(F$2:F2142)</f>
        <v>0.10135450723960766</v>
      </c>
    </row>
    <row r="2143" spans="1:7" ht="12">
      <c r="A2143" s="10">
        <v>2142</v>
      </c>
      <c r="B2143" s="11">
        <f ca="1" t="shared" si="100"/>
        <v>3</v>
      </c>
      <c r="C2143" s="11">
        <f ca="1" t="shared" si="100"/>
        <v>1</v>
      </c>
      <c r="D2143" s="11">
        <f ca="1" t="shared" si="100"/>
        <v>2</v>
      </c>
      <c r="E2143" s="11">
        <f t="shared" si="101"/>
        <v>0</v>
      </c>
      <c r="F2143" s="11">
        <f t="shared" si="102"/>
        <v>-1</v>
      </c>
      <c r="G2143" s="12">
        <f>AVERAGE(F$2:F2143)</f>
        <v>0.10084033613445378</v>
      </c>
    </row>
    <row r="2144" spans="1:7" ht="12">
      <c r="A2144" s="10">
        <v>2143</v>
      </c>
      <c r="B2144" s="11">
        <f ca="1" t="shared" si="100"/>
        <v>3</v>
      </c>
      <c r="C2144" s="11">
        <f ca="1" t="shared" si="100"/>
        <v>4</v>
      </c>
      <c r="D2144" s="11">
        <f ca="1" t="shared" si="100"/>
        <v>2</v>
      </c>
      <c r="E2144" s="11">
        <f t="shared" si="101"/>
        <v>1</v>
      </c>
      <c r="F2144" s="11">
        <f t="shared" si="102"/>
        <v>-1</v>
      </c>
      <c r="G2144" s="12">
        <f>AVERAGE(F$2:F2144)</f>
        <v>0.10032664489034064</v>
      </c>
    </row>
    <row r="2145" spans="1:7" ht="12">
      <c r="A2145" s="10">
        <v>2144</v>
      </c>
      <c r="B2145" s="11">
        <f ca="1" t="shared" si="100"/>
        <v>3</v>
      </c>
      <c r="C2145" s="11">
        <f ca="1" t="shared" si="100"/>
        <v>4</v>
      </c>
      <c r="D2145" s="11">
        <f ca="1" t="shared" si="100"/>
        <v>1</v>
      </c>
      <c r="E2145" s="11">
        <f t="shared" si="101"/>
        <v>1</v>
      </c>
      <c r="F2145" s="11">
        <f t="shared" si="102"/>
        <v>-1</v>
      </c>
      <c r="G2145" s="12">
        <f>AVERAGE(F$2:F2145)</f>
        <v>0.09981343283582089</v>
      </c>
    </row>
    <row r="2146" spans="1:7" ht="12">
      <c r="A2146" s="10">
        <v>2145</v>
      </c>
      <c r="B2146" s="11">
        <f ca="1" t="shared" si="100"/>
        <v>4</v>
      </c>
      <c r="C2146" s="11">
        <f ca="1" t="shared" si="100"/>
        <v>3</v>
      </c>
      <c r="D2146" s="11">
        <f ca="1" t="shared" si="100"/>
        <v>3</v>
      </c>
      <c r="E2146" s="11">
        <f t="shared" si="101"/>
        <v>1</v>
      </c>
      <c r="F2146" s="11">
        <f t="shared" si="102"/>
        <v>-1</v>
      </c>
      <c r="G2146" s="12">
        <f>AVERAGE(F$2:F2146)</f>
        <v>0.0993006993006993</v>
      </c>
    </row>
    <row r="2147" spans="1:7" ht="12">
      <c r="A2147" s="10">
        <v>2146</v>
      </c>
      <c r="B2147" s="11">
        <f ca="1" t="shared" si="100"/>
        <v>4</v>
      </c>
      <c r="C2147" s="11">
        <f ca="1" t="shared" si="100"/>
        <v>2</v>
      </c>
      <c r="D2147" s="11">
        <f ca="1" t="shared" si="100"/>
        <v>3</v>
      </c>
      <c r="E2147" s="11">
        <f t="shared" si="101"/>
        <v>1</v>
      </c>
      <c r="F2147" s="11">
        <f t="shared" si="102"/>
        <v>-1</v>
      </c>
      <c r="G2147" s="12">
        <f>AVERAGE(F$2:F2147)</f>
        <v>0.09878844361602983</v>
      </c>
    </row>
    <row r="2148" spans="1:7" ht="12">
      <c r="A2148" s="10">
        <v>2147</v>
      </c>
      <c r="B2148" s="11">
        <f ca="1" t="shared" si="100"/>
        <v>2</v>
      </c>
      <c r="C2148" s="11">
        <f ca="1" t="shared" si="100"/>
        <v>3</v>
      </c>
      <c r="D2148" s="11">
        <f ca="1" t="shared" si="100"/>
        <v>2</v>
      </c>
      <c r="E2148" s="11">
        <f t="shared" si="101"/>
        <v>0</v>
      </c>
      <c r="F2148" s="11">
        <f t="shared" si="102"/>
        <v>-1</v>
      </c>
      <c r="G2148" s="12">
        <f>AVERAGE(F$2:F2148)</f>
        <v>0.09827666511411272</v>
      </c>
    </row>
    <row r="2149" spans="1:7" ht="12">
      <c r="A2149" s="10">
        <v>2148</v>
      </c>
      <c r="B2149" s="11">
        <f ca="1" t="shared" si="100"/>
        <v>4</v>
      </c>
      <c r="C2149" s="11">
        <f ca="1" t="shared" si="100"/>
        <v>3</v>
      </c>
      <c r="D2149" s="11">
        <f ca="1" t="shared" si="100"/>
        <v>3</v>
      </c>
      <c r="E2149" s="11">
        <f t="shared" si="101"/>
        <v>1</v>
      </c>
      <c r="F2149" s="11">
        <f t="shared" si="102"/>
        <v>-1</v>
      </c>
      <c r="G2149" s="12">
        <f>AVERAGE(F$2:F2149)</f>
        <v>0.09776536312849161</v>
      </c>
    </row>
    <row r="2150" spans="1:7" ht="12">
      <c r="A2150" s="10">
        <v>2149</v>
      </c>
      <c r="B2150" s="11">
        <f ca="1" t="shared" si="100"/>
        <v>3</v>
      </c>
      <c r="C2150" s="11">
        <f ca="1" t="shared" si="100"/>
        <v>1</v>
      </c>
      <c r="D2150" s="11">
        <f ca="1" t="shared" si="100"/>
        <v>3</v>
      </c>
      <c r="E2150" s="11">
        <f t="shared" si="101"/>
        <v>0</v>
      </c>
      <c r="F2150" s="11">
        <f t="shared" si="102"/>
        <v>-1</v>
      </c>
      <c r="G2150" s="12">
        <f>AVERAGE(F$2:F2150)</f>
        <v>0.09725453699395067</v>
      </c>
    </row>
    <row r="2151" spans="1:7" ht="12">
      <c r="A2151" s="10">
        <v>2150</v>
      </c>
      <c r="B2151" s="11">
        <f ca="1" t="shared" si="100"/>
        <v>1</v>
      </c>
      <c r="C2151" s="11">
        <f ca="1" t="shared" si="100"/>
        <v>3</v>
      </c>
      <c r="D2151" s="11">
        <f ca="1" t="shared" si="100"/>
        <v>2</v>
      </c>
      <c r="E2151" s="11">
        <f t="shared" si="101"/>
        <v>0</v>
      </c>
      <c r="F2151" s="11">
        <f t="shared" si="102"/>
        <v>-1</v>
      </c>
      <c r="G2151" s="12">
        <f>AVERAGE(F$2:F2151)</f>
        <v>0.09674418604651162</v>
      </c>
    </row>
    <row r="2152" spans="1:7" ht="12">
      <c r="A2152" s="10">
        <v>2151</v>
      </c>
      <c r="B2152" s="11">
        <f ca="1" t="shared" si="100"/>
        <v>1</v>
      </c>
      <c r="C2152" s="11">
        <f ca="1" t="shared" si="100"/>
        <v>1</v>
      </c>
      <c r="D2152" s="11">
        <f ca="1" t="shared" si="100"/>
        <v>4</v>
      </c>
      <c r="E2152" s="11">
        <f t="shared" si="101"/>
        <v>1</v>
      </c>
      <c r="F2152" s="11">
        <f t="shared" si="102"/>
        <v>-1</v>
      </c>
      <c r="G2152" s="12">
        <f>AVERAGE(F$2:F2152)</f>
        <v>0.09623430962343096</v>
      </c>
    </row>
    <row r="2153" spans="1:7" ht="12">
      <c r="A2153" s="10">
        <v>2152</v>
      </c>
      <c r="B2153" s="11">
        <f ca="1" t="shared" si="100"/>
        <v>1</v>
      </c>
      <c r="C2153" s="11">
        <f ca="1" t="shared" si="100"/>
        <v>1</v>
      </c>
      <c r="D2153" s="11">
        <f ca="1" t="shared" si="100"/>
        <v>3</v>
      </c>
      <c r="E2153" s="11">
        <f t="shared" si="101"/>
        <v>0</v>
      </c>
      <c r="F2153" s="11">
        <f t="shared" si="102"/>
        <v>-1</v>
      </c>
      <c r="G2153" s="12">
        <f>AVERAGE(F$2:F2153)</f>
        <v>0.09572490706319703</v>
      </c>
    </row>
    <row r="2154" spans="1:7" ht="12">
      <c r="A2154" s="10">
        <v>2153</v>
      </c>
      <c r="B2154" s="11">
        <f ca="1" t="shared" si="100"/>
        <v>1</v>
      </c>
      <c r="C2154" s="11">
        <f ca="1" t="shared" si="100"/>
        <v>3</v>
      </c>
      <c r="D2154" s="11">
        <f ca="1" t="shared" si="100"/>
        <v>3</v>
      </c>
      <c r="E2154" s="11">
        <f t="shared" si="101"/>
        <v>0</v>
      </c>
      <c r="F2154" s="11">
        <f t="shared" si="102"/>
        <v>-1</v>
      </c>
      <c r="G2154" s="12">
        <f>AVERAGE(F$2:F2154)</f>
        <v>0.09521597770552717</v>
      </c>
    </row>
    <row r="2155" spans="1:7" ht="12">
      <c r="A2155" s="10">
        <v>2154</v>
      </c>
      <c r="B2155" s="11">
        <f ca="1" t="shared" si="100"/>
        <v>2</v>
      </c>
      <c r="C2155" s="11">
        <f ca="1" t="shared" si="100"/>
        <v>3</v>
      </c>
      <c r="D2155" s="11">
        <f ca="1" t="shared" si="100"/>
        <v>3</v>
      </c>
      <c r="E2155" s="11">
        <f t="shared" si="101"/>
        <v>0</v>
      </c>
      <c r="F2155" s="11">
        <f t="shared" si="102"/>
        <v>-1</v>
      </c>
      <c r="G2155" s="12">
        <f>AVERAGE(F$2:F2155)</f>
        <v>0.0947075208913649</v>
      </c>
    </row>
    <row r="2156" spans="1:7" ht="12">
      <c r="A2156" s="10">
        <v>2155</v>
      </c>
      <c r="B2156" s="11">
        <f ca="1" t="shared" si="100"/>
        <v>2</v>
      </c>
      <c r="C2156" s="11">
        <f ca="1" t="shared" si="100"/>
        <v>2</v>
      </c>
      <c r="D2156" s="11">
        <f ca="1" t="shared" si="100"/>
        <v>4</v>
      </c>
      <c r="E2156" s="11">
        <f t="shared" si="101"/>
        <v>1</v>
      </c>
      <c r="F2156" s="11">
        <f t="shared" si="102"/>
        <v>-1</v>
      </c>
      <c r="G2156" s="12">
        <f>AVERAGE(F$2:F2156)</f>
        <v>0.09419953596287703</v>
      </c>
    </row>
    <row r="2157" spans="1:7" ht="12">
      <c r="A2157" s="10">
        <v>2156</v>
      </c>
      <c r="B2157" s="11">
        <f ca="1" t="shared" si="100"/>
        <v>2</v>
      </c>
      <c r="C2157" s="11">
        <f ca="1" t="shared" si="100"/>
        <v>2</v>
      </c>
      <c r="D2157" s="11">
        <f ca="1" t="shared" si="100"/>
        <v>1</v>
      </c>
      <c r="E2157" s="11">
        <f t="shared" si="101"/>
        <v>0</v>
      </c>
      <c r="F2157" s="11">
        <f t="shared" si="102"/>
        <v>-1</v>
      </c>
      <c r="G2157" s="12">
        <f>AVERAGE(F$2:F2157)</f>
        <v>0.09369202226345083</v>
      </c>
    </row>
    <row r="2158" spans="1:7" ht="12">
      <c r="A2158" s="10">
        <v>2157</v>
      </c>
      <c r="B2158" s="11">
        <f ca="1" t="shared" si="100"/>
        <v>1</v>
      </c>
      <c r="C2158" s="11">
        <f ca="1" t="shared" si="100"/>
        <v>2</v>
      </c>
      <c r="D2158" s="11">
        <f ca="1" t="shared" si="100"/>
        <v>2</v>
      </c>
      <c r="E2158" s="11">
        <f t="shared" si="101"/>
        <v>0</v>
      </c>
      <c r="F2158" s="11">
        <f t="shared" si="102"/>
        <v>-1</v>
      </c>
      <c r="G2158" s="12">
        <f>AVERAGE(F$2:F2158)</f>
        <v>0.09318497913769123</v>
      </c>
    </row>
    <row r="2159" spans="1:7" ht="12">
      <c r="A2159" s="10">
        <v>2158</v>
      </c>
      <c r="B2159" s="11">
        <f ca="1" t="shared" si="100"/>
        <v>1</v>
      </c>
      <c r="C2159" s="11">
        <f ca="1" t="shared" si="100"/>
        <v>2</v>
      </c>
      <c r="D2159" s="11">
        <f ca="1" t="shared" si="100"/>
        <v>2</v>
      </c>
      <c r="E2159" s="11">
        <f t="shared" si="101"/>
        <v>0</v>
      </c>
      <c r="F2159" s="11">
        <f t="shared" si="102"/>
        <v>-1</v>
      </c>
      <c r="G2159" s="12">
        <f>AVERAGE(F$2:F2159)</f>
        <v>0.09267840593141798</v>
      </c>
    </row>
    <row r="2160" spans="1:7" ht="12">
      <c r="A2160" s="10">
        <v>2159</v>
      </c>
      <c r="B2160" s="11">
        <f ca="1" t="shared" si="100"/>
        <v>2</v>
      </c>
      <c r="C2160" s="11">
        <f ca="1" t="shared" si="100"/>
        <v>3</v>
      </c>
      <c r="D2160" s="11">
        <f ca="1" t="shared" si="100"/>
        <v>1</v>
      </c>
      <c r="E2160" s="11">
        <f t="shared" si="101"/>
        <v>0</v>
      </c>
      <c r="F2160" s="11">
        <f t="shared" si="102"/>
        <v>-1</v>
      </c>
      <c r="G2160" s="12">
        <f>AVERAGE(F$2:F2160)</f>
        <v>0.0921723019916628</v>
      </c>
    </row>
    <row r="2161" spans="1:7" ht="12">
      <c r="A2161" s="10">
        <v>2160</v>
      </c>
      <c r="B2161" s="11">
        <f ca="1" t="shared" si="100"/>
        <v>3</v>
      </c>
      <c r="C2161" s="11">
        <f ca="1" t="shared" si="100"/>
        <v>4</v>
      </c>
      <c r="D2161" s="11">
        <f ca="1" t="shared" si="100"/>
        <v>3</v>
      </c>
      <c r="E2161" s="11">
        <f t="shared" si="101"/>
        <v>1</v>
      </c>
      <c r="F2161" s="11">
        <f t="shared" si="102"/>
        <v>-1</v>
      </c>
      <c r="G2161" s="12">
        <f>AVERAGE(F$2:F2161)</f>
        <v>0.09166666666666666</v>
      </c>
    </row>
    <row r="2162" spans="1:7" ht="12">
      <c r="A2162" s="10">
        <v>2161</v>
      </c>
      <c r="B2162" s="11">
        <f ca="1" t="shared" si="100"/>
        <v>3</v>
      </c>
      <c r="C2162" s="11">
        <f ca="1" t="shared" si="100"/>
        <v>4</v>
      </c>
      <c r="D2162" s="11">
        <f ca="1" t="shared" si="100"/>
        <v>3</v>
      </c>
      <c r="E2162" s="11">
        <f t="shared" si="101"/>
        <v>1</v>
      </c>
      <c r="F2162" s="11">
        <f t="shared" si="102"/>
        <v>-1</v>
      </c>
      <c r="G2162" s="12">
        <f>AVERAGE(F$2:F2162)</f>
        <v>0.09116149930587691</v>
      </c>
    </row>
    <row r="2163" spans="1:7" ht="12">
      <c r="A2163" s="10">
        <v>2162</v>
      </c>
      <c r="B2163" s="11">
        <f ca="1" t="shared" si="100"/>
        <v>1</v>
      </c>
      <c r="C2163" s="11">
        <f ca="1" t="shared" si="100"/>
        <v>4</v>
      </c>
      <c r="D2163" s="11">
        <f ca="1" t="shared" si="100"/>
        <v>1</v>
      </c>
      <c r="E2163" s="11">
        <f t="shared" si="101"/>
        <v>1</v>
      </c>
      <c r="F2163" s="11">
        <f t="shared" si="102"/>
        <v>-1</v>
      </c>
      <c r="G2163" s="12">
        <f>AVERAGE(F$2:F2163)</f>
        <v>0.09065679925994449</v>
      </c>
    </row>
    <row r="2164" spans="1:7" ht="12">
      <c r="A2164" s="10">
        <v>2163</v>
      </c>
      <c r="B2164" s="11">
        <f ca="1" t="shared" si="100"/>
        <v>4</v>
      </c>
      <c r="C2164" s="11">
        <f ca="1" t="shared" si="100"/>
        <v>4</v>
      </c>
      <c r="D2164" s="11">
        <f ca="1" t="shared" si="100"/>
        <v>1</v>
      </c>
      <c r="E2164" s="11">
        <f t="shared" si="101"/>
        <v>2</v>
      </c>
      <c r="F2164" s="11">
        <f t="shared" si="102"/>
        <v>2</v>
      </c>
      <c r="G2164" s="12">
        <f>AVERAGE(F$2:F2164)</f>
        <v>0.09153952843273232</v>
      </c>
    </row>
    <row r="2165" spans="1:7" ht="12">
      <c r="A2165" s="10">
        <v>2164</v>
      </c>
      <c r="B2165" s="11">
        <f ca="1" t="shared" si="100"/>
        <v>3</v>
      </c>
      <c r="C2165" s="11">
        <f ca="1" t="shared" si="100"/>
        <v>2</v>
      </c>
      <c r="D2165" s="11">
        <f ca="1" t="shared" si="100"/>
        <v>4</v>
      </c>
      <c r="E2165" s="11">
        <f t="shared" si="101"/>
        <v>1</v>
      </c>
      <c r="F2165" s="11">
        <f t="shared" si="102"/>
        <v>-1</v>
      </c>
      <c r="G2165" s="12">
        <f>AVERAGE(F$2:F2165)</f>
        <v>0.09103512014787431</v>
      </c>
    </row>
    <row r="2166" spans="1:7" ht="12">
      <c r="A2166" s="10">
        <v>2165</v>
      </c>
      <c r="B2166" s="11">
        <f ca="1" t="shared" si="100"/>
        <v>3</v>
      </c>
      <c r="C2166" s="11">
        <f ca="1" t="shared" si="100"/>
        <v>2</v>
      </c>
      <c r="D2166" s="11">
        <f ca="1" t="shared" si="100"/>
        <v>4</v>
      </c>
      <c r="E2166" s="11">
        <f t="shared" si="101"/>
        <v>1</v>
      </c>
      <c r="F2166" s="11">
        <f t="shared" si="102"/>
        <v>-1</v>
      </c>
      <c r="G2166" s="12">
        <f>AVERAGE(F$2:F2166)</f>
        <v>0.09053117782909931</v>
      </c>
    </row>
    <row r="2167" spans="1:7" ht="12">
      <c r="A2167" s="10">
        <v>2166</v>
      </c>
      <c r="B2167" s="11">
        <f ca="1" t="shared" si="100"/>
        <v>3</v>
      </c>
      <c r="C2167" s="11">
        <f ca="1" t="shared" si="100"/>
        <v>2</v>
      </c>
      <c r="D2167" s="11">
        <f ca="1" t="shared" si="100"/>
        <v>2</v>
      </c>
      <c r="E2167" s="11">
        <f t="shared" si="101"/>
        <v>0</v>
      </c>
      <c r="F2167" s="11">
        <f t="shared" si="102"/>
        <v>-1</v>
      </c>
      <c r="G2167" s="12">
        <f>AVERAGE(F$2:F2167)</f>
        <v>0.09002770083102493</v>
      </c>
    </row>
    <row r="2168" spans="1:7" ht="12">
      <c r="A2168" s="10">
        <v>2167</v>
      </c>
      <c r="B2168" s="11">
        <f ca="1" t="shared" si="100"/>
        <v>1</v>
      </c>
      <c r="C2168" s="11">
        <f ca="1" t="shared" si="100"/>
        <v>1</v>
      </c>
      <c r="D2168" s="11">
        <f ca="1" t="shared" si="100"/>
        <v>4</v>
      </c>
      <c r="E2168" s="11">
        <f t="shared" si="101"/>
        <v>1</v>
      </c>
      <c r="F2168" s="11">
        <f t="shared" si="102"/>
        <v>-1</v>
      </c>
      <c r="G2168" s="12">
        <f>AVERAGE(F$2:F2168)</f>
        <v>0.08952468850946008</v>
      </c>
    </row>
    <row r="2169" spans="1:7" ht="12">
      <c r="A2169" s="10">
        <v>2168</v>
      </c>
      <c r="B2169" s="11">
        <f ca="1" t="shared" si="100"/>
        <v>3</v>
      </c>
      <c r="C2169" s="11">
        <f ca="1" t="shared" si="100"/>
        <v>3</v>
      </c>
      <c r="D2169" s="11">
        <f ca="1" t="shared" si="100"/>
        <v>3</v>
      </c>
      <c r="E2169" s="11">
        <f t="shared" si="101"/>
        <v>0</v>
      </c>
      <c r="F2169" s="11">
        <f t="shared" si="102"/>
        <v>-1</v>
      </c>
      <c r="G2169" s="12">
        <f>AVERAGE(F$2:F2169)</f>
        <v>0.08902214022140222</v>
      </c>
    </row>
    <row r="2170" spans="1:7" ht="12">
      <c r="A2170" s="10">
        <v>2169</v>
      </c>
      <c r="B2170" s="11">
        <f aca="true" ca="1" t="shared" si="103" ref="B2170:D2233">RANDBETWEEN(1,4)</f>
        <v>3</v>
      </c>
      <c r="C2170" s="11">
        <f ca="1" t="shared" si="103"/>
        <v>1</v>
      </c>
      <c r="D2170" s="11">
        <f ca="1" t="shared" si="103"/>
        <v>1</v>
      </c>
      <c r="E2170" s="11">
        <f t="shared" si="101"/>
        <v>0</v>
      </c>
      <c r="F2170" s="11">
        <f t="shared" si="102"/>
        <v>-1</v>
      </c>
      <c r="G2170" s="12">
        <f>AVERAGE(F$2:F2170)</f>
        <v>0.08852005532503458</v>
      </c>
    </row>
    <row r="2171" spans="1:7" ht="12">
      <c r="A2171" s="10">
        <v>2170</v>
      </c>
      <c r="B2171" s="11">
        <f ca="1" t="shared" si="103"/>
        <v>1</v>
      </c>
      <c r="C2171" s="11">
        <f ca="1" t="shared" si="103"/>
        <v>2</v>
      </c>
      <c r="D2171" s="11">
        <f ca="1" t="shared" si="103"/>
        <v>1</v>
      </c>
      <c r="E2171" s="11">
        <f t="shared" si="101"/>
        <v>0</v>
      </c>
      <c r="F2171" s="11">
        <f t="shared" si="102"/>
        <v>-1</v>
      </c>
      <c r="G2171" s="12">
        <f>AVERAGE(F$2:F2171)</f>
        <v>0.08801843317972351</v>
      </c>
    </row>
    <row r="2172" spans="1:7" ht="12">
      <c r="A2172" s="10">
        <v>2171</v>
      </c>
      <c r="B2172" s="11">
        <f ca="1" t="shared" si="103"/>
        <v>2</v>
      </c>
      <c r="C2172" s="11">
        <f ca="1" t="shared" si="103"/>
        <v>3</v>
      </c>
      <c r="D2172" s="11">
        <f ca="1" t="shared" si="103"/>
        <v>3</v>
      </c>
      <c r="E2172" s="11">
        <f t="shared" si="101"/>
        <v>0</v>
      </c>
      <c r="F2172" s="11">
        <f t="shared" si="102"/>
        <v>-1</v>
      </c>
      <c r="G2172" s="12">
        <f>AVERAGE(F$2:F2172)</f>
        <v>0.08751727314601566</v>
      </c>
    </row>
    <row r="2173" spans="1:7" ht="12">
      <c r="A2173" s="10">
        <v>2172</v>
      </c>
      <c r="B2173" s="11">
        <f ca="1" t="shared" si="103"/>
        <v>4</v>
      </c>
      <c r="C2173" s="11">
        <f ca="1" t="shared" si="103"/>
        <v>3</v>
      </c>
      <c r="D2173" s="11">
        <f ca="1" t="shared" si="103"/>
        <v>2</v>
      </c>
      <c r="E2173" s="11">
        <f t="shared" si="101"/>
        <v>1</v>
      </c>
      <c r="F2173" s="11">
        <f t="shared" si="102"/>
        <v>-1</v>
      </c>
      <c r="G2173" s="12">
        <f>AVERAGE(F$2:F2173)</f>
        <v>0.08701657458563536</v>
      </c>
    </row>
    <row r="2174" spans="1:7" ht="12">
      <c r="A2174" s="10">
        <v>2173</v>
      </c>
      <c r="B2174" s="11">
        <f ca="1" t="shared" si="103"/>
        <v>3</v>
      </c>
      <c r="C2174" s="11">
        <f ca="1" t="shared" si="103"/>
        <v>3</v>
      </c>
      <c r="D2174" s="11">
        <f ca="1" t="shared" si="103"/>
        <v>4</v>
      </c>
      <c r="E2174" s="11">
        <f t="shared" si="101"/>
        <v>1</v>
      </c>
      <c r="F2174" s="11">
        <f t="shared" si="102"/>
        <v>-1</v>
      </c>
      <c r="G2174" s="12">
        <f>AVERAGE(F$2:F2174)</f>
        <v>0.08651633686148182</v>
      </c>
    </row>
    <row r="2175" spans="1:7" ht="12">
      <c r="A2175" s="10">
        <v>2174</v>
      </c>
      <c r="B2175" s="11">
        <f ca="1" t="shared" si="103"/>
        <v>2</v>
      </c>
      <c r="C2175" s="11">
        <f ca="1" t="shared" si="103"/>
        <v>1</v>
      </c>
      <c r="D2175" s="11">
        <f ca="1" t="shared" si="103"/>
        <v>2</v>
      </c>
      <c r="E2175" s="11">
        <f t="shared" si="101"/>
        <v>0</v>
      </c>
      <c r="F2175" s="11">
        <f t="shared" si="102"/>
        <v>-1</v>
      </c>
      <c r="G2175" s="12">
        <f>AVERAGE(F$2:F2175)</f>
        <v>0.08601655933762649</v>
      </c>
    </row>
    <row r="2176" spans="1:7" ht="12">
      <c r="A2176" s="10">
        <v>2175</v>
      </c>
      <c r="B2176" s="11">
        <f ca="1" t="shared" si="103"/>
        <v>3</v>
      </c>
      <c r="C2176" s="11">
        <f ca="1" t="shared" si="103"/>
        <v>4</v>
      </c>
      <c r="D2176" s="11">
        <f ca="1" t="shared" si="103"/>
        <v>4</v>
      </c>
      <c r="E2176" s="11">
        <f t="shared" si="101"/>
        <v>2</v>
      </c>
      <c r="F2176" s="11">
        <f t="shared" si="102"/>
        <v>2</v>
      </c>
      <c r="G2176" s="12">
        <f>AVERAGE(F$2:F2176)</f>
        <v>0.08689655172413793</v>
      </c>
    </row>
    <row r="2177" spans="1:7" ht="12">
      <c r="A2177" s="10">
        <v>2176</v>
      </c>
      <c r="B2177" s="11">
        <f ca="1" t="shared" si="103"/>
        <v>1</v>
      </c>
      <c r="C2177" s="11">
        <f ca="1" t="shared" si="103"/>
        <v>3</v>
      </c>
      <c r="D2177" s="11">
        <f ca="1" t="shared" si="103"/>
        <v>2</v>
      </c>
      <c r="E2177" s="11">
        <f t="shared" si="101"/>
        <v>0</v>
      </c>
      <c r="F2177" s="11">
        <f t="shared" si="102"/>
        <v>-1</v>
      </c>
      <c r="G2177" s="12">
        <f>AVERAGE(F$2:F2177)</f>
        <v>0.08639705882352941</v>
      </c>
    </row>
    <row r="2178" spans="1:7" ht="12">
      <c r="A2178" s="10">
        <v>2177</v>
      </c>
      <c r="B2178" s="11">
        <f ca="1" t="shared" si="103"/>
        <v>1</v>
      </c>
      <c r="C2178" s="11">
        <f ca="1" t="shared" si="103"/>
        <v>2</v>
      </c>
      <c r="D2178" s="11">
        <f ca="1" t="shared" si="103"/>
        <v>3</v>
      </c>
      <c r="E2178" s="11">
        <f t="shared" si="101"/>
        <v>0</v>
      </c>
      <c r="F2178" s="11">
        <f t="shared" si="102"/>
        <v>-1</v>
      </c>
      <c r="G2178" s="12">
        <f>AVERAGE(F$2:F2178)</f>
        <v>0.08589802480477722</v>
      </c>
    </row>
    <row r="2179" spans="1:7" ht="12">
      <c r="A2179" s="10">
        <v>2178</v>
      </c>
      <c r="B2179" s="11">
        <f ca="1" t="shared" si="103"/>
        <v>2</v>
      </c>
      <c r="C2179" s="11">
        <f ca="1" t="shared" si="103"/>
        <v>4</v>
      </c>
      <c r="D2179" s="11">
        <f ca="1" t="shared" si="103"/>
        <v>2</v>
      </c>
      <c r="E2179" s="11">
        <f aca="true" t="shared" si="104" ref="E2179:E2242">COUNTIF(B2179:D2179,4)</f>
        <v>1</v>
      </c>
      <c r="F2179" s="11">
        <f aca="true" t="shared" si="105" ref="F2179:F2242">IF(E2179=3,36,IF(E2179=2,2,-1))</f>
        <v>-1</v>
      </c>
      <c r="G2179" s="12">
        <f>AVERAGE(F$2:F2179)</f>
        <v>0.08539944903581267</v>
      </c>
    </row>
    <row r="2180" spans="1:7" ht="12">
      <c r="A2180" s="10">
        <v>2179</v>
      </c>
      <c r="B2180" s="11">
        <f ca="1" t="shared" si="103"/>
        <v>3</v>
      </c>
      <c r="C2180" s="11">
        <f ca="1" t="shared" si="103"/>
        <v>4</v>
      </c>
      <c r="D2180" s="11">
        <f ca="1" t="shared" si="103"/>
        <v>3</v>
      </c>
      <c r="E2180" s="11">
        <f t="shared" si="104"/>
        <v>1</v>
      </c>
      <c r="F2180" s="11">
        <f t="shared" si="105"/>
        <v>-1</v>
      </c>
      <c r="G2180" s="12">
        <f>AVERAGE(F$2:F2180)</f>
        <v>0.08490133088572739</v>
      </c>
    </row>
    <row r="2181" spans="1:7" ht="12">
      <c r="A2181" s="10">
        <v>2180</v>
      </c>
      <c r="B2181" s="11">
        <f ca="1" t="shared" si="103"/>
        <v>1</v>
      </c>
      <c r="C2181" s="11">
        <f ca="1" t="shared" si="103"/>
        <v>1</v>
      </c>
      <c r="D2181" s="11">
        <f ca="1" t="shared" si="103"/>
        <v>1</v>
      </c>
      <c r="E2181" s="11">
        <f t="shared" si="104"/>
        <v>0</v>
      </c>
      <c r="F2181" s="11">
        <f t="shared" si="105"/>
        <v>-1</v>
      </c>
      <c r="G2181" s="12">
        <f>AVERAGE(F$2:F2181)</f>
        <v>0.08440366972477065</v>
      </c>
    </row>
    <row r="2182" spans="1:7" ht="12">
      <c r="A2182" s="10">
        <v>2181</v>
      </c>
      <c r="B2182" s="11">
        <f ca="1" t="shared" si="103"/>
        <v>2</v>
      </c>
      <c r="C2182" s="11">
        <f ca="1" t="shared" si="103"/>
        <v>2</v>
      </c>
      <c r="D2182" s="11">
        <f ca="1" t="shared" si="103"/>
        <v>1</v>
      </c>
      <c r="E2182" s="11">
        <f t="shared" si="104"/>
        <v>0</v>
      </c>
      <c r="F2182" s="11">
        <f t="shared" si="105"/>
        <v>-1</v>
      </c>
      <c r="G2182" s="12">
        <f>AVERAGE(F$2:F2182)</f>
        <v>0.08390646492434663</v>
      </c>
    </row>
    <row r="2183" spans="1:7" ht="12">
      <c r="A2183" s="10">
        <v>2182</v>
      </c>
      <c r="B2183" s="11">
        <f ca="1" t="shared" si="103"/>
        <v>1</v>
      </c>
      <c r="C2183" s="11">
        <f ca="1" t="shared" si="103"/>
        <v>2</v>
      </c>
      <c r="D2183" s="11">
        <f ca="1" t="shared" si="103"/>
        <v>2</v>
      </c>
      <c r="E2183" s="11">
        <f t="shared" si="104"/>
        <v>0</v>
      </c>
      <c r="F2183" s="11">
        <f t="shared" si="105"/>
        <v>-1</v>
      </c>
      <c r="G2183" s="12">
        <f>AVERAGE(F$2:F2183)</f>
        <v>0.08340971585701192</v>
      </c>
    </row>
    <row r="2184" spans="1:7" ht="12">
      <c r="A2184" s="10">
        <v>2183</v>
      </c>
      <c r="B2184" s="11">
        <f ca="1" t="shared" si="103"/>
        <v>2</v>
      </c>
      <c r="C2184" s="11">
        <f ca="1" t="shared" si="103"/>
        <v>3</v>
      </c>
      <c r="D2184" s="11">
        <f ca="1" t="shared" si="103"/>
        <v>1</v>
      </c>
      <c r="E2184" s="11">
        <f t="shared" si="104"/>
        <v>0</v>
      </c>
      <c r="F2184" s="11">
        <f t="shared" si="105"/>
        <v>-1</v>
      </c>
      <c r="G2184" s="12">
        <f>AVERAGE(F$2:F2184)</f>
        <v>0.08291342189647274</v>
      </c>
    </row>
    <row r="2185" spans="1:7" ht="12">
      <c r="A2185" s="10">
        <v>2184</v>
      </c>
      <c r="B2185" s="11">
        <f ca="1" t="shared" si="103"/>
        <v>1</v>
      </c>
      <c r="C2185" s="11">
        <f ca="1" t="shared" si="103"/>
        <v>2</v>
      </c>
      <c r="D2185" s="11">
        <f ca="1" t="shared" si="103"/>
        <v>2</v>
      </c>
      <c r="E2185" s="11">
        <f t="shared" si="104"/>
        <v>0</v>
      </c>
      <c r="F2185" s="11">
        <f t="shared" si="105"/>
        <v>-1</v>
      </c>
      <c r="G2185" s="12">
        <f>AVERAGE(F$2:F2185)</f>
        <v>0.08241758241758242</v>
      </c>
    </row>
    <row r="2186" spans="1:7" ht="12">
      <c r="A2186" s="10">
        <v>2185</v>
      </c>
      <c r="B2186" s="11">
        <f ca="1" t="shared" si="103"/>
        <v>1</v>
      </c>
      <c r="C2186" s="11">
        <f ca="1" t="shared" si="103"/>
        <v>1</v>
      </c>
      <c r="D2186" s="11">
        <f ca="1" t="shared" si="103"/>
        <v>4</v>
      </c>
      <c r="E2186" s="11">
        <f t="shared" si="104"/>
        <v>1</v>
      </c>
      <c r="F2186" s="11">
        <f t="shared" si="105"/>
        <v>-1</v>
      </c>
      <c r="G2186" s="12">
        <f>AVERAGE(F$2:F2186)</f>
        <v>0.08192219679633868</v>
      </c>
    </row>
    <row r="2187" spans="1:7" ht="12">
      <c r="A2187" s="10">
        <v>2186</v>
      </c>
      <c r="B2187" s="11">
        <f ca="1" t="shared" si="103"/>
        <v>2</v>
      </c>
      <c r="C2187" s="11">
        <f ca="1" t="shared" si="103"/>
        <v>1</v>
      </c>
      <c r="D2187" s="11">
        <f ca="1" t="shared" si="103"/>
        <v>2</v>
      </c>
      <c r="E2187" s="11">
        <f t="shared" si="104"/>
        <v>0</v>
      </c>
      <c r="F2187" s="11">
        <f t="shared" si="105"/>
        <v>-1</v>
      </c>
      <c r="G2187" s="12">
        <f>AVERAGE(F$2:F2187)</f>
        <v>0.08142726440988106</v>
      </c>
    </row>
    <row r="2188" spans="1:7" ht="12">
      <c r="A2188" s="10">
        <v>2187</v>
      </c>
      <c r="B2188" s="11">
        <f ca="1" t="shared" si="103"/>
        <v>1</v>
      </c>
      <c r="C2188" s="11">
        <f ca="1" t="shared" si="103"/>
        <v>2</v>
      </c>
      <c r="D2188" s="11">
        <f ca="1" t="shared" si="103"/>
        <v>2</v>
      </c>
      <c r="E2188" s="11">
        <f t="shared" si="104"/>
        <v>0</v>
      </c>
      <c r="F2188" s="11">
        <f t="shared" si="105"/>
        <v>-1</v>
      </c>
      <c r="G2188" s="12">
        <f>AVERAGE(F$2:F2188)</f>
        <v>0.08093278463648834</v>
      </c>
    </row>
    <row r="2189" spans="1:7" ht="12">
      <c r="A2189" s="10">
        <v>2188</v>
      </c>
      <c r="B2189" s="11">
        <f ca="1" t="shared" si="103"/>
        <v>2</v>
      </c>
      <c r="C2189" s="11">
        <f ca="1" t="shared" si="103"/>
        <v>2</v>
      </c>
      <c r="D2189" s="11">
        <f ca="1" t="shared" si="103"/>
        <v>3</v>
      </c>
      <c r="E2189" s="11">
        <f t="shared" si="104"/>
        <v>0</v>
      </c>
      <c r="F2189" s="11">
        <f t="shared" si="105"/>
        <v>-1</v>
      </c>
      <c r="G2189" s="12">
        <f>AVERAGE(F$2:F2189)</f>
        <v>0.08043875685557587</v>
      </c>
    </row>
    <row r="2190" spans="1:7" ht="12">
      <c r="A2190" s="10">
        <v>2189</v>
      </c>
      <c r="B2190" s="11">
        <f ca="1" t="shared" si="103"/>
        <v>2</v>
      </c>
      <c r="C2190" s="11">
        <f ca="1" t="shared" si="103"/>
        <v>4</v>
      </c>
      <c r="D2190" s="11">
        <f ca="1" t="shared" si="103"/>
        <v>1</v>
      </c>
      <c r="E2190" s="11">
        <f t="shared" si="104"/>
        <v>1</v>
      </c>
      <c r="F2190" s="11">
        <f t="shared" si="105"/>
        <v>-1</v>
      </c>
      <c r="G2190" s="12">
        <f>AVERAGE(F$2:F2190)</f>
        <v>0.07994518044769301</v>
      </c>
    </row>
    <row r="2191" spans="1:7" ht="12">
      <c r="A2191" s="10">
        <v>2190</v>
      </c>
      <c r="B2191" s="11">
        <f ca="1" t="shared" si="103"/>
        <v>4</v>
      </c>
      <c r="C2191" s="11">
        <f ca="1" t="shared" si="103"/>
        <v>2</v>
      </c>
      <c r="D2191" s="11">
        <f ca="1" t="shared" si="103"/>
        <v>1</v>
      </c>
      <c r="E2191" s="11">
        <f t="shared" si="104"/>
        <v>1</v>
      </c>
      <c r="F2191" s="11">
        <f t="shared" si="105"/>
        <v>-1</v>
      </c>
      <c r="G2191" s="12">
        <f>AVERAGE(F$2:F2191)</f>
        <v>0.07945205479452055</v>
      </c>
    </row>
    <row r="2192" spans="1:7" ht="12">
      <c r="A2192" s="10">
        <v>2191</v>
      </c>
      <c r="B2192" s="11">
        <f ca="1" t="shared" si="103"/>
        <v>1</v>
      </c>
      <c r="C2192" s="11">
        <f ca="1" t="shared" si="103"/>
        <v>4</v>
      </c>
      <c r="D2192" s="11">
        <f ca="1" t="shared" si="103"/>
        <v>4</v>
      </c>
      <c r="E2192" s="11">
        <f t="shared" si="104"/>
        <v>2</v>
      </c>
      <c r="F2192" s="11">
        <f t="shared" si="105"/>
        <v>2</v>
      </c>
      <c r="G2192" s="12">
        <f>AVERAGE(F$2:F2192)</f>
        <v>0.08032861706983113</v>
      </c>
    </row>
    <row r="2193" spans="1:7" ht="12">
      <c r="A2193" s="10">
        <v>2192</v>
      </c>
      <c r="B2193" s="11">
        <f ca="1" t="shared" si="103"/>
        <v>4</v>
      </c>
      <c r="C2193" s="11">
        <f ca="1" t="shared" si="103"/>
        <v>2</v>
      </c>
      <c r="D2193" s="11">
        <f ca="1" t="shared" si="103"/>
        <v>1</v>
      </c>
      <c r="E2193" s="11">
        <f t="shared" si="104"/>
        <v>1</v>
      </c>
      <c r="F2193" s="11">
        <f t="shared" si="105"/>
        <v>-1</v>
      </c>
      <c r="G2193" s="12">
        <f>AVERAGE(F$2:F2193)</f>
        <v>0.07983576642335767</v>
      </c>
    </row>
    <row r="2194" spans="1:7" ht="12">
      <c r="A2194" s="10">
        <v>2193</v>
      </c>
      <c r="B2194" s="11">
        <f ca="1" t="shared" si="103"/>
        <v>1</v>
      </c>
      <c r="C2194" s="11">
        <f ca="1" t="shared" si="103"/>
        <v>1</v>
      </c>
      <c r="D2194" s="11">
        <f ca="1" t="shared" si="103"/>
        <v>2</v>
      </c>
      <c r="E2194" s="11">
        <f t="shared" si="104"/>
        <v>0</v>
      </c>
      <c r="F2194" s="11">
        <f t="shared" si="105"/>
        <v>-1</v>
      </c>
      <c r="G2194" s="12">
        <f>AVERAGE(F$2:F2194)</f>
        <v>0.07934336525307797</v>
      </c>
    </row>
    <row r="2195" spans="1:7" ht="12">
      <c r="A2195" s="10">
        <v>2194</v>
      </c>
      <c r="B2195" s="11">
        <f ca="1" t="shared" si="103"/>
        <v>4</v>
      </c>
      <c r="C2195" s="11">
        <f ca="1" t="shared" si="103"/>
        <v>4</v>
      </c>
      <c r="D2195" s="11">
        <f ca="1" t="shared" si="103"/>
        <v>1</v>
      </c>
      <c r="E2195" s="11">
        <f t="shared" si="104"/>
        <v>2</v>
      </c>
      <c r="F2195" s="11">
        <f t="shared" si="105"/>
        <v>2</v>
      </c>
      <c r="G2195" s="12">
        <f>AVERAGE(F$2:F2195)</f>
        <v>0.08021877848678213</v>
      </c>
    </row>
    <row r="2196" spans="1:7" ht="12">
      <c r="A2196" s="10">
        <v>2195</v>
      </c>
      <c r="B2196" s="11">
        <f ca="1" t="shared" si="103"/>
        <v>4</v>
      </c>
      <c r="C2196" s="11">
        <f ca="1" t="shared" si="103"/>
        <v>4</v>
      </c>
      <c r="D2196" s="11">
        <f ca="1" t="shared" si="103"/>
        <v>2</v>
      </c>
      <c r="E2196" s="11">
        <f t="shared" si="104"/>
        <v>2</v>
      </c>
      <c r="F2196" s="11">
        <f t="shared" si="105"/>
        <v>2</v>
      </c>
      <c r="G2196" s="12">
        <f>AVERAGE(F$2:F2196)</f>
        <v>0.08109339407744874</v>
      </c>
    </row>
    <row r="2197" spans="1:7" ht="12">
      <c r="A2197" s="10">
        <v>2196</v>
      </c>
      <c r="B2197" s="11">
        <f ca="1" t="shared" si="103"/>
        <v>2</v>
      </c>
      <c r="C2197" s="11">
        <f ca="1" t="shared" si="103"/>
        <v>1</v>
      </c>
      <c r="D2197" s="11">
        <f ca="1" t="shared" si="103"/>
        <v>1</v>
      </c>
      <c r="E2197" s="11">
        <f t="shared" si="104"/>
        <v>0</v>
      </c>
      <c r="F2197" s="11">
        <f t="shared" si="105"/>
        <v>-1</v>
      </c>
      <c r="G2197" s="12">
        <f>AVERAGE(F$2:F2197)</f>
        <v>0.08060109289617487</v>
      </c>
    </row>
    <row r="2198" spans="1:7" ht="12">
      <c r="A2198" s="10">
        <v>2197</v>
      </c>
      <c r="B2198" s="11">
        <f ca="1" t="shared" si="103"/>
        <v>4</v>
      </c>
      <c r="C2198" s="11">
        <f ca="1" t="shared" si="103"/>
        <v>2</v>
      </c>
      <c r="D2198" s="11">
        <f ca="1" t="shared" si="103"/>
        <v>1</v>
      </c>
      <c r="E2198" s="11">
        <f t="shared" si="104"/>
        <v>1</v>
      </c>
      <c r="F2198" s="11">
        <f t="shared" si="105"/>
        <v>-1</v>
      </c>
      <c r="G2198" s="12">
        <f>AVERAGE(F$2:F2198)</f>
        <v>0.08010923987255349</v>
      </c>
    </row>
    <row r="2199" spans="1:7" ht="12">
      <c r="A2199" s="10">
        <v>2198</v>
      </c>
      <c r="B2199" s="11">
        <f ca="1" t="shared" si="103"/>
        <v>2</v>
      </c>
      <c r="C2199" s="11">
        <f ca="1" t="shared" si="103"/>
        <v>4</v>
      </c>
      <c r="D2199" s="11">
        <f ca="1" t="shared" si="103"/>
        <v>2</v>
      </c>
      <c r="E2199" s="11">
        <f t="shared" si="104"/>
        <v>1</v>
      </c>
      <c r="F2199" s="11">
        <f t="shared" si="105"/>
        <v>-1</v>
      </c>
      <c r="G2199" s="12">
        <f>AVERAGE(F$2:F2199)</f>
        <v>0.07961783439490445</v>
      </c>
    </row>
    <row r="2200" spans="1:7" ht="12">
      <c r="A2200" s="10">
        <v>2199</v>
      </c>
      <c r="B2200" s="11">
        <f ca="1" t="shared" si="103"/>
        <v>3</v>
      </c>
      <c r="C2200" s="11">
        <f ca="1" t="shared" si="103"/>
        <v>4</v>
      </c>
      <c r="D2200" s="11">
        <f ca="1" t="shared" si="103"/>
        <v>4</v>
      </c>
      <c r="E2200" s="11">
        <f t="shared" si="104"/>
        <v>2</v>
      </c>
      <c r="F2200" s="11">
        <f t="shared" si="105"/>
        <v>2</v>
      </c>
      <c r="G2200" s="12">
        <f>AVERAGE(F$2:F2200)</f>
        <v>0.08049113233287858</v>
      </c>
    </row>
    <row r="2201" spans="1:7" ht="12">
      <c r="A2201" s="10">
        <v>2200</v>
      </c>
      <c r="B2201" s="11">
        <f ca="1" t="shared" si="103"/>
        <v>2</v>
      </c>
      <c r="C2201" s="11">
        <f ca="1" t="shared" si="103"/>
        <v>1</v>
      </c>
      <c r="D2201" s="11">
        <f ca="1" t="shared" si="103"/>
        <v>4</v>
      </c>
      <c r="E2201" s="11">
        <f t="shared" si="104"/>
        <v>1</v>
      </c>
      <c r="F2201" s="11">
        <f t="shared" si="105"/>
        <v>-1</v>
      </c>
      <c r="G2201" s="12">
        <f>AVERAGE(F$2:F2201)</f>
        <v>0.08</v>
      </c>
    </row>
    <row r="2202" spans="1:7" ht="12">
      <c r="A2202" s="10">
        <v>2201</v>
      </c>
      <c r="B2202" s="11">
        <f ca="1" t="shared" si="103"/>
        <v>4</v>
      </c>
      <c r="C2202" s="11">
        <f ca="1" t="shared" si="103"/>
        <v>1</v>
      </c>
      <c r="D2202" s="11">
        <f ca="1" t="shared" si="103"/>
        <v>3</v>
      </c>
      <c r="E2202" s="11">
        <f t="shared" si="104"/>
        <v>1</v>
      </c>
      <c r="F2202" s="11">
        <f t="shared" si="105"/>
        <v>-1</v>
      </c>
      <c r="G2202" s="12">
        <f>AVERAGE(F$2:F2202)</f>
        <v>0.07950931394820536</v>
      </c>
    </row>
    <row r="2203" spans="1:7" ht="12">
      <c r="A2203" s="10">
        <v>2202</v>
      </c>
      <c r="B2203" s="11">
        <f ca="1" t="shared" si="103"/>
        <v>2</v>
      </c>
      <c r="C2203" s="11">
        <f ca="1" t="shared" si="103"/>
        <v>2</v>
      </c>
      <c r="D2203" s="11">
        <f ca="1" t="shared" si="103"/>
        <v>1</v>
      </c>
      <c r="E2203" s="11">
        <f t="shared" si="104"/>
        <v>0</v>
      </c>
      <c r="F2203" s="11">
        <f t="shared" si="105"/>
        <v>-1</v>
      </c>
      <c r="G2203" s="12">
        <f>AVERAGE(F$2:F2203)</f>
        <v>0.07901907356948229</v>
      </c>
    </row>
    <row r="2204" spans="1:7" ht="12">
      <c r="A2204" s="10">
        <v>2203</v>
      </c>
      <c r="B2204" s="11">
        <f ca="1" t="shared" si="103"/>
        <v>3</v>
      </c>
      <c r="C2204" s="11">
        <f ca="1" t="shared" si="103"/>
        <v>3</v>
      </c>
      <c r="D2204" s="11">
        <f ca="1" t="shared" si="103"/>
        <v>3</v>
      </c>
      <c r="E2204" s="11">
        <f t="shared" si="104"/>
        <v>0</v>
      </c>
      <c r="F2204" s="11">
        <f t="shared" si="105"/>
        <v>-1</v>
      </c>
      <c r="G2204" s="12">
        <f>AVERAGE(F$2:F2204)</f>
        <v>0.07852927825692238</v>
      </c>
    </row>
    <row r="2205" spans="1:7" ht="12">
      <c r="A2205" s="10">
        <v>2204</v>
      </c>
      <c r="B2205" s="11">
        <f ca="1" t="shared" si="103"/>
        <v>3</v>
      </c>
      <c r="C2205" s="11">
        <f ca="1" t="shared" si="103"/>
        <v>2</v>
      </c>
      <c r="D2205" s="11">
        <f ca="1" t="shared" si="103"/>
        <v>2</v>
      </c>
      <c r="E2205" s="11">
        <f t="shared" si="104"/>
        <v>0</v>
      </c>
      <c r="F2205" s="11">
        <f t="shared" si="105"/>
        <v>-1</v>
      </c>
      <c r="G2205" s="12">
        <f>AVERAGE(F$2:F2205)</f>
        <v>0.0780399274047187</v>
      </c>
    </row>
    <row r="2206" spans="1:7" ht="12">
      <c r="A2206" s="10">
        <v>2205</v>
      </c>
      <c r="B2206" s="11">
        <f ca="1" t="shared" si="103"/>
        <v>3</v>
      </c>
      <c r="C2206" s="11">
        <f ca="1" t="shared" si="103"/>
        <v>2</v>
      </c>
      <c r="D2206" s="11">
        <f ca="1" t="shared" si="103"/>
        <v>1</v>
      </c>
      <c r="E2206" s="11">
        <f t="shared" si="104"/>
        <v>0</v>
      </c>
      <c r="F2206" s="11">
        <f t="shared" si="105"/>
        <v>-1</v>
      </c>
      <c r="G2206" s="12">
        <f>AVERAGE(F$2:F2206)</f>
        <v>0.07755102040816327</v>
      </c>
    </row>
    <row r="2207" spans="1:7" ht="12">
      <c r="A2207" s="10">
        <v>2206</v>
      </c>
      <c r="B2207" s="11">
        <f ca="1" t="shared" si="103"/>
        <v>2</v>
      </c>
      <c r="C2207" s="11">
        <f ca="1" t="shared" si="103"/>
        <v>2</v>
      </c>
      <c r="D2207" s="11">
        <f ca="1" t="shared" si="103"/>
        <v>2</v>
      </c>
      <c r="E2207" s="11">
        <f t="shared" si="104"/>
        <v>0</v>
      </c>
      <c r="F2207" s="11">
        <f t="shared" si="105"/>
        <v>-1</v>
      </c>
      <c r="G2207" s="12">
        <f>AVERAGE(F$2:F2207)</f>
        <v>0.0770625566636446</v>
      </c>
    </row>
    <row r="2208" spans="1:7" ht="12">
      <c r="A2208" s="10">
        <v>2207</v>
      </c>
      <c r="B2208" s="11">
        <f ca="1" t="shared" si="103"/>
        <v>4</v>
      </c>
      <c r="C2208" s="11">
        <f ca="1" t="shared" si="103"/>
        <v>4</v>
      </c>
      <c r="D2208" s="11">
        <f ca="1" t="shared" si="103"/>
        <v>2</v>
      </c>
      <c r="E2208" s="11">
        <f t="shared" si="104"/>
        <v>2</v>
      </c>
      <c r="F2208" s="11">
        <f t="shared" si="105"/>
        <v>2</v>
      </c>
      <c r="G2208" s="12">
        <f>AVERAGE(F$2:F2208)</f>
        <v>0.07793384685092886</v>
      </c>
    </row>
    <row r="2209" spans="1:7" ht="12">
      <c r="A2209" s="10">
        <v>2208</v>
      </c>
      <c r="B2209" s="11">
        <f ca="1" t="shared" si="103"/>
        <v>3</v>
      </c>
      <c r="C2209" s="11">
        <f ca="1" t="shared" si="103"/>
        <v>1</v>
      </c>
      <c r="D2209" s="11">
        <f ca="1" t="shared" si="103"/>
        <v>3</v>
      </c>
      <c r="E2209" s="11">
        <f t="shared" si="104"/>
        <v>0</v>
      </c>
      <c r="F2209" s="11">
        <f t="shared" si="105"/>
        <v>-1</v>
      </c>
      <c r="G2209" s="12">
        <f>AVERAGE(F$2:F2209)</f>
        <v>0.07744565217391304</v>
      </c>
    </row>
    <row r="2210" spans="1:7" ht="12">
      <c r="A2210" s="10">
        <v>2209</v>
      </c>
      <c r="B2210" s="11">
        <f ca="1" t="shared" si="103"/>
        <v>1</v>
      </c>
      <c r="C2210" s="11">
        <f ca="1" t="shared" si="103"/>
        <v>4</v>
      </c>
      <c r="D2210" s="11">
        <f ca="1" t="shared" si="103"/>
        <v>1</v>
      </c>
      <c r="E2210" s="11">
        <f t="shared" si="104"/>
        <v>1</v>
      </c>
      <c r="F2210" s="11">
        <f t="shared" si="105"/>
        <v>-1</v>
      </c>
      <c r="G2210" s="12">
        <f>AVERAGE(F$2:F2210)</f>
        <v>0.07695789950203712</v>
      </c>
    </row>
    <row r="2211" spans="1:7" ht="12">
      <c r="A2211" s="10">
        <v>2210</v>
      </c>
      <c r="B2211" s="11">
        <f ca="1" t="shared" si="103"/>
        <v>2</v>
      </c>
      <c r="C2211" s="11">
        <f ca="1" t="shared" si="103"/>
        <v>2</v>
      </c>
      <c r="D2211" s="11">
        <f ca="1" t="shared" si="103"/>
        <v>1</v>
      </c>
      <c r="E2211" s="11">
        <f t="shared" si="104"/>
        <v>0</v>
      </c>
      <c r="F2211" s="11">
        <f t="shared" si="105"/>
        <v>-1</v>
      </c>
      <c r="G2211" s="12">
        <f>AVERAGE(F$2:F2211)</f>
        <v>0.07647058823529412</v>
      </c>
    </row>
    <row r="2212" spans="1:7" ht="12">
      <c r="A2212" s="10">
        <v>2211</v>
      </c>
      <c r="B2212" s="11">
        <f ca="1" t="shared" si="103"/>
        <v>1</v>
      </c>
      <c r="C2212" s="11">
        <f ca="1" t="shared" si="103"/>
        <v>3</v>
      </c>
      <c r="D2212" s="11">
        <f ca="1" t="shared" si="103"/>
        <v>1</v>
      </c>
      <c r="E2212" s="11">
        <f t="shared" si="104"/>
        <v>0</v>
      </c>
      <c r="F2212" s="11">
        <f t="shared" si="105"/>
        <v>-1</v>
      </c>
      <c r="G2212" s="12">
        <f>AVERAGE(F$2:F2212)</f>
        <v>0.07598371777476255</v>
      </c>
    </row>
    <row r="2213" spans="1:7" ht="12">
      <c r="A2213" s="10">
        <v>2212</v>
      </c>
      <c r="B2213" s="11">
        <f ca="1" t="shared" si="103"/>
        <v>2</v>
      </c>
      <c r="C2213" s="11">
        <f ca="1" t="shared" si="103"/>
        <v>4</v>
      </c>
      <c r="D2213" s="11">
        <f ca="1" t="shared" si="103"/>
        <v>4</v>
      </c>
      <c r="E2213" s="11">
        <f t="shared" si="104"/>
        <v>2</v>
      </c>
      <c r="F2213" s="11">
        <f t="shared" si="105"/>
        <v>2</v>
      </c>
      <c r="G2213" s="12">
        <f>AVERAGE(F$2:F2213)</f>
        <v>0.07685352622061482</v>
      </c>
    </row>
    <row r="2214" spans="1:7" ht="12">
      <c r="A2214" s="10">
        <v>2213</v>
      </c>
      <c r="B2214" s="11">
        <f ca="1" t="shared" si="103"/>
        <v>2</v>
      </c>
      <c r="C2214" s="11">
        <f ca="1" t="shared" si="103"/>
        <v>3</v>
      </c>
      <c r="D2214" s="11">
        <f ca="1" t="shared" si="103"/>
        <v>3</v>
      </c>
      <c r="E2214" s="11">
        <f t="shared" si="104"/>
        <v>0</v>
      </c>
      <c r="F2214" s="11">
        <f t="shared" si="105"/>
        <v>-1</v>
      </c>
      <c r="G2214" s="12">
        <f>AVERAGE(F$2:F2214)</f>
        <v>0.0763669227293267</v>
      </c>
    </row>
    <row r="2215" spans="1:7" ht="12">
      <c r="A2215" s="10">
        <v>2214</v>
      </c>
      <c r="B2215" s="11">
        <f ca="1" t="shared" si="103"/>
        <v>3</v>
      </c>
      <c r="C2215" s="11">
        <f ca="1" t="shared" si="103"/>
        <v>2</v>
      </c>
      <c r="D2215" s="11">
        <f ca="1" t="shared" si="103"/>
        <v>3</v>
      </c>
      <c r="E2215" s="11">
        <f t="shared" si="104"/>
        <v>0</v>
      </c>
      <c r="F2215" s="11">
        <f t="shared" si="105"/>
        <v>-1</v>
      </c>
      <c r="G2215" s="12">
        <f>AVERAGE(F$2:F2215)</f>
        <v>0.07588075880758807</v>
      </c>
    </row>
    <row r="2216" spans="1:7" ht="12">
      <c r="A2216" s="10">
        <v>2215</v>
      </c>
      <c r="B2216" s="11">
        <f ca="1" t="shared" si="103"/>
        <v>2</v>
      </c>
      <c r="C2216" s="11">
        <f ca="1" t="shared" si="103"/>
        <v>2</v>
      </c>
      <c r="D2216" s="11">
        <f ca="1" t="shared" si="103"/>
        <v>1</v>
      </c>
      <c r="E2216" s="11">
        <f t="shared" si="104"/>
        <v>0</v>
      </c>
      <c r="F2216" s="11">
        <f t="shared" si="105"/>
        <v>-1</v>
      </c>
      <c r="G2216" s="12">
        <f>AVERAGE(F$2:F2216)</f>
        <v>0.07539503386004515</v>
      </c>
    </row>
    <row r="2217" spans="1:7" ht="12">
      <c r="A2217" s="10">
        <v>2216</v>
      </c>
      <c r="B2217" s="11">
        <f ca="1" t="shared" si="103"/>
        <v>2</v>
      </c>
      <c r="C2217" s="11">
        <f ca="1" t="shared" si="103"/>
        <v>3</v>
      </c>
      <c r="D2217" s="11">
        <f ca="1" t="shared" si="103"/>
        <v>1</v>
      </c>
      <c r="E2217" s="11">
        <f t="shared" si="104"/>
        <v>0</v>
      </c>
      <c r="F2217" s="11">
        <f t="shared" si="105"/>
        <v>-1</v>
      </c>
      <c r="G2217" s="12">
        <f>AVERAGE(F$2:F2217)</f>
        <v>0.07490974729241877</v>
      </c>
    </row>
    <row r="2218" spans="1:7" ht="12">
      <c r="A2218" s="10">
        <v>2217</v>
      </c>
      <c r="B2218" s="11">
        <f ca="1" t="shared" si="103"/>
        <v>3</v>
      </c>
      <c r="C2218" s="11">
        <f ca="1" t="shared" si="103"/>
        <v>3</v>
      </c>
      <c r="D2218" s="11">
        <f ca="1" t="shared" si="103"/>
        <v>3</v>
      </c>
      <c r="E2218" s="11">
        <f t="shared" si="104"/>
        <v>0</v>
      </c>
      <c r="F2218" s="11">
        <f t="shared" si="105"/>
        <v>-1</v>
      </c>
      <c r="G2218" s="12">
        <f>AVERAGE(F$2:F2218)</f>
        <v>0.07442489851150202</v>
      </c>
    </row>
    <row r="2219" spans="1:7" ht="12">
      <c r="A2219" s="10">
        <v>2218</v>
      </c>
      <c r="B2219" s="11">
        <f ca="1" t="shared" si="103"/>
        <v>4</v>
      </c>
      <c r="C2219" s="11">
        <f ca="1" t="shared" si="103"/>
        <v>1</v>
      </c>
      <c r="D2219" s="11">
        <f ca="1" t="shared" si="103"/>
        <v>4</v>
      </c>
      <c r="E2219" s="11">
        <f t="shared" si="104"/>
        <v>2</v>
      </c>
      <c r="F2219" s="11">
        <f t="shared" si="105"/>
        <v>2</v>
      </c>
      <c r="G2219" s="12">
        <f>AVERAGE(F$2:F2219)</f>
        <v>0.07529305680793508</v>
      </c>
    </row>
    <row r="2220" spans="1:7" ht="12">
      <c r="A2220" s="10">
        <v>2219</v>
      </c>
      <c r="B2220" s="11">
        <f ca="1" t="shared" si="103"/>
        <v>3</v>
      </c>
      <c r="C2220" s="11">
        <f ca="1" t="shared" si="103"/>
        <v>1</v>
      </c>
      <c r="D2220" s="11">
        <f ca="1" t="shared" si="103"/>
        <v>3</v>
      </c>
      <c r="E2220" s="11">
        <f t="shared" si="104"/>
        <v>0</v>
      </c>
      <c r="F2220" s="11">
        <f t="shared" si="105"/>
        <v>-1</v>
      </c>
      <c r="G2220" s="12">
        <f>AVERAGE(F$2:F2220)</f>
        <v>0.07480847228481298</v>
      </c>
    </row>
    <row r="2221" spans="1:7" ht="12">
      <c r="A2221" s="10">
        <v>2220</v>
      </c>
      <c r="B2221" s="11">
        <f ca="1" t="shared" si="103"/>
        <v>4</v>
      </c>
      <c r="C2221" s="11">
        <f ca="1" t="shared" si="103"/>
        <v>2</v>
      </c>
      <c r="D2221" s="11">
        <f ca="1" t="shared" si="103"/>
        <v>1</v>
      </c>
      <c r="E2221" s="11">
        <f t="shared" si="104"/>
        <v>1</v>
      </c>
      <c r="F2221" s="11">
        <f t="shared" si="105"/>
        <v>-1</v>
      </c>
      <c r="G2221" s="12">
        <f>AVERAGE(F$2:F2221)</f>
        <v>0.07432432432432433</v>
      </c>
    </row>
    <row r="2222" spans="1:7" ht="12">
      <c r="A2222" s="10">
        <v>2221</v>
      </c>
      <c r="B2222" s="11">
        <f ca="1" t="shared" si="103"/>
        <v>4</v>
      </c>
      <c r="C2222" s="11">
        <f ca="1" t="shared" si="103"/>
        <v>2</v>
      </c>
      <c r="D2222" s="11">
        <f ca="1" t="shared" si="103"/>
        <v>2</v>
      </c>
      <c r="E2222" s="11">
        <f t="shared" si="104"/>
        <v>1</v>
      </c>
      <c r="F2222" s="11">
        <f t="shared" si="105"/>
        <v>-1</v>
      </c>
      <c r="G2222" s="12">
        <f>AVERAGE(F$2:F2222)</f>
        <v>0.07384061233678524</v>
      </c>
    </row>
    <row r="2223" spans="1:7" ht="12">
      <c r="A2223" s="10">
        <v>2222</v>
      </c>
      <c r="B2223" s="11">
        <f ca="1" t="shared" si="103"/>
        <v>4</v>
      </c>
      <c r="C2223" s="11">
        <f ca="1" t="shared" si="103"/>
        <v>2</v>
      </c>
      <c r="D2223" s="11">
        <f ca="1" t="shared" si="103"/>
        <v>1</v>
      </c>
      <c r="E2223" s="11">
        <f t="shared" si="104"/>
        <v>1</v>
      </c>
      <c r="F2223" s="11">
        <f t="shared" si="105"/>
        <v>-1</v>
      </c>
      <c r="G2223" s="12">
        <f>AVERAGE(F$2:F2223)</f>
        <v>0.07335733573357335</v>
      </c>
    </row>
    <row r="2224" spans="1:7" ht="12">
      <c r="A2224" s="10">
        <v>2223</v>
      </c>
      <c r="B2224" s="11">
        <f ca="1" t="shared" si="103"/>
        <v>2</v>
      </c>
      <c r="C2224" s="11">
        <f ca="1" t="shared" si="103"/>
        <v>2</v>
      </c>
      <c r="D2224" s="11">
        <f ca="1" t="shared" si="103"/>
        <v>2</v>
      </c>
      <c r="E2224" s="11">
        <f t="shared" si="104"/>
        <v>0</v>
      </c>
      <c r="F2224" s="11">
        <f t="shared" si="105"/>
        <v>-1</v>
      </c>
      <c r="G2224" s="12">
        <f>AVERAGE(F$2:F2224)</f>
        <v>0.0728744939271255</v>
      </c>
    </row>
    <row r="2225" spans="1:7" ht="12">
      <c r="A2225" s="10">
        <v>2224</v>
      </c>
      <c r="B2225" s="11">
        <f ca="1" t="shared" si="103"/>
        <v>3</v>
      </c>
      <c r="C2225" s="11">
        <f ca="1" t="shared" si="103"/>
        <v>4</v>
      </c>
      <c r="D2225" s="11">
        <f ca="1" t="shared" si="103"/>
        <v>4</v>
      </c>
      <c r="E2225" s="11">
        <f t="shared" si="104"/>
        <v>2</v>
      </c>
      <c r="F2225" s="11">
        <f t="shared" si="105"/>
        <v>2</v>
      </c>
      <c r="G2225" s="12">
        <f>AVERAGE(F$2:F2225)</f>
        <v>0.0737410071942446</v>
      </c>
    </row>
    <row r="2226" spans="1:7" ht="12">
      <c r="A2226" s="10">
        <v>2225</v>
      </c>
      <c r="B2226" s="11">
        <f ca="1" t="shared" si="103"/>
        <v>3</v>
      </c>
      <c r="C2226" s="11">
        <f ca="1" t="shared" si="103"/>
        <v>4</v>
      </c>
      <c r="D2226" s="11">
        <f ca="1" t="shared" si="103"/>
        <v>1</v>
      </c>
      <c r="E2226" s="11">
        <f t="shared" si="104"/>
        <v>1</v>
      </c>
      <c r="F2226" s="11">
        <f t="shared" si="105"/>
        <v>-1</v>
      </c>
      <c r="G2226" s="12">
        <f>AVERAGE(F$2:F2226)</f>
        <v>0.07325842696629213</v>
      </c>
    </row>
    <row r="2227" spans="1:7" ht="12">
      <c r="A2227" s="10">
        <v>2226</v>
      </c>
      <c r="B2227" s="11">
        <f ca="1" t="shared" si="103"/>
        <v>1</v>
      </c>
      <c r="C2227" s="11">
        <f ca="1" t="shared" si="103"/>
        <v>4</v>
      </c>
      <c r="D2227" s="11">
        <f ca="1" t="shared" si="103"/>
        <v>1</v>
      </c>
      <c r="E2227" s="11">
        <f t="shared" si="104"/>
        <v>1</v>
      </c>
      <c r="F2227" s="11">
        <f t="shared" si="105"/>
        <v>-1</v>
      </c>
      <c r="G2227" s="12">
        <f>AVERAGE(F$2:F2227)</f>
        <v>0.07277628032345014</v>
      </c>
    </row>
    <row r="2228" spans="1:7" ht="12">
      <c r="A2228" s="10">
        <v>2227</v>
      </c>
      <c r="B2228" s="11">
        <f ca="1" t="shared" si="103"/>
        <v>1</v>
      </c>
      <c r="C2228" s="11">
        <f ca="1" t="shared" si="103"/>
        <v>2</v>
      </c>
      <c r="D2228" s="11">
        <f ca="1" t="shared" si="103"/>
        <v>3</v>
      </c>
      <c r="E2228" s="11">
        <f t="shared" si="104"/>
        <v>0</v>
      </c>
      <c r="F2228" s="11">
        <f t="shared" si="105"/>
        <v>-1</v>
      </c>
      <c r="G2228" s="12">
        <f>AVERAGE(F$2:F2228)</f>
        <v>0.07229456668163449</v>
      </c>
    </row>
    <row r="2229" spans="1:7" ht="12">
      <c r="A2229" s="10">
        <v>2228</v>
      </c>
      <c r="B2229" s="11">
        <f ca="1" t="shared" si="103"/>
        <v>1</v>
      </c>
      <c r="C2229" s="11">
        <f ca="1" t="shared" si="103"/>
        <v>2</v>
      </c>
      <c r="D2229" s="11">
        <f ca="1" t="shared" si="103"/>
        <v>1</v>
      </c>
      <c r="E2229" s="11">
        <f t="shared" si="104"/>
        <v>0</v>
      </c>
      <c r="F2229" s="11">
        <f t="shared" si="105"/>
        <v>-1</v>
      </c>
      <c r="G2229" s="12">
        <f>AVERAGE(F$2:F2229)</f>
        <v>0.0718132854578097</v>
      </c>
    </row>
    <row r="2230" spans="1:7" ht="12">
      <c r="A2230" s="10">
        <v>2229</v>
      </c>
      <c r="B2230" s="11">
        <f ca="1" t="shared" si="103"/>
        <v>2</v>
      </c>
      <c r="C2230" s="11">
        <f ca="1" t="shared" si="103"/>
        <v>1</v>
      </c>
      <c r="D2230" s="11">
        <f ca="1" t="shared" si="103"/>
        <v>1</v>
      </c>
      <c r="E2230" s="11">
        <f t="shared" si="104"/>
        <v>0</v>
      </c>
      <c r="F2230" s="11">
        <f t="shared" si="105"/>
        <v>-1</v>
      </c>
      <c r="G2230" s="12">
        <f>AVERAGE(F$2:F2230)</f>
        <v>0.07133243606998654</v>
      </c>
    </row>
    <row r="2231" spans="1:7" ht="12">
      <c r="A2231" s="10">
        <v>2230</v>
      </c>
      <c r="B2231" s="11">
        <f ca="1" t="shared" si="103"/>
        <v>3</v>
      </c>
      <c r="C2231" s="11">
        <f ca="1" t="shared" si="103"/>
        <v>1</v>
      </c>
      <c r="D2231" s="11">
        <f ca="1" t="shared" si="103"/>
        <v>3</v>
      </c>
      <c r="E2231" s="11">
        <f t="shared" si="104"/>
        <v>0</v>
      </c>
      <c r="F2231" s="11">
        <f t="shared" si="105"/>
        <v>-1</v>
      </c>
      <c r="G2231" s="12">
        <f>AVERAGE(F$2:F2231)</f>
        <v>0.07085201793721974</v>
      </c>
    </row>
    <row r="2232" spans="1:7" ht="12">
      <c r="A2232" s="10">
        <v>2231</v>
      </c>
      <c r="B2232" s="11">
        <f ca="1" t="shared" si="103"/>
        <v>2</v>
      </c>
      <c r="C2232" s="11">
        <f ca="1" t="shared" si="103"/>
        <v>4</v>
      </c>
      <c r="D2232" s="11">
        <f ca="1" t="shared" si="103"/>
        <v>4</v>
      </c>
      <c r="E2232" s="11">
        <f t="shared" si="104"/>
        <v>2</v>
      </c>
      <c r="F2232" s="11">
        <f t="shared" si="105"/>
        <v>2</v>
      </c>
      <c r="G2232" s="12">
        <f>AVERAGE(F$2:F2232)</f>
        <v>0.07171671896010758</v>
      </c>
    </row>
    <row r="2233" spans="1:7" ht="12">
      <c r="A2233" s="10">
        <v>2232</v>
      </c>
      <c r="B2233" s="11">
        <f ca="1" t="shared" si="103"/>
        <v>2</v>
      </c>
      <c r="C2233" s="11">
        <f ca="1" t="shared" si="103"/>
        <v>4</v>
      </c>
      <c r="D2233" s="11">
        <f ca="1" t="shared" si="103"/>
        <v>2</v>
      </c>
      <c r="E2233" s="11">
        <f t="shared" si="104"/>
        <v>1</v>
      </c>
      <c r="F2233" s="11">
        <f t="shared" si="105"/>
        <v>-1</v>
      </c>
      <c r="G2233" s="12">
        <f>AVERAGE(F$2:F2233)</f>
        <v>0.07123655913978495</v>
      </c>
    </row>
    <row r="2234" spans="1:7" ht="12">
      <c r="A2234" s="10">
        <v>2233</v>
      </c>
      <c r="B2234" s="11">
        <f aca="true" ca="1" t="shared" si="106" ref="B2234:D2297">RANDBETWEEN(1,4)</f>
        <v>4</v>
      </c>
      <c r="C2234" s="11">
        <f ca="1" t="shared" si="106"/>
        <v>2</v>
      </c>
      <c r="D2234" s="11">
        <f ca="1" t="shared" si="106"/>
        <v>1</v>
      </c>
      <c r="E2234" s="11">
        <f t="shared" si="104"/>
        <v>1</v>
      </c>
      <c r="F2234" s="11">
        <f t="shared" si="105"/>
        <v>-1</v>
      </c>
      <c r="G2234" s="12">
        <f>AVERAGE(F$2:F2234)</f>
        <v>0.07075682937751904</v>
      </c>
    </row>
    <row r="2235" spans="1:7" ht="12">
      <c r="A2235" s="10">
        <v>2234</v>
      </c>
      <c r="B2235" s="11">
        <f ca="1" t="shared" si="106"/>
        <v>1</v>
      </c>
      <c r="C2235" s="11">
        <f ca="1" t="shared" si="106"/>
        <v>4</v>
      </c>
      <c r="D2235" s="11">
        <f ca="1" t="shared" si="106"/>
        <v>1</v>
      </c>
      <c r="E2235" s="11">
        <f t="shared" si="104"/>
        <v>1</v>
      </c>
      <c r="F2235" s="11">
        <f t="shared" si="105"/>
        <v>-1</v>
      </c>
      <c r="G2235" s="12">
        <f>AVERAGE(F$2:F2235)</f>
        <v>0.0702775290957923</v>
      </c>
    </row>
    <row r="2236" spans="1:7" ht="12">
      <c r="A2236" s="10">
        <v>2235</v>
      </c>
      <c r="B2236" s="11">
        <f ca="1" t="shared" si="106"/>
        <v>1</v>
      </c>
      <c r="C2236" s="11">
        <f ca="1" t="shared" si="106"/>
        <v>1</v>
      </c>
      <c r="D2236" s="11">
        <f ca="1" t="shared" si="106"/>
        <v>2</v>
      </c>
      <c r="E2236" s="11">
        <f t="shared" si="104"/>
        <v>0</v>
      </c>
      <c r="F2236" s="11">
        <f t="shared" si="105"/>
        <v>-1</v>
      </c>
      <c r="G2236" s="12">
        <f>AVERAGE(F$2:F2236)</f>
        <v>0.0697986577181208</v>
      </c>
    </row>
    <row r="2237" spans="1:7" ht="12">
      <c r="A2237" s="10">
        <v>2236</v>
      </c>
      <c r="B2237" s="11">
        <f ca="1" t="shared" si="106"/>
        <v>4</v>
      </c>
      <c r="C2237" s="11">
        <f ca="1" t="shared" si="106"/>
        <v>4</v>
      </c>
      <c r="D2237" s="11">
        <f ca="1" t="shared" si="106"/>
        <v>4</v>
      </c>
      <c r="E2237" s="11">
        <f t="shared" si="104"/>
        <v>3</v>
      </c>
      <c r="F2237" s="11">
        <f t="shared" si="105"/>
        <v>36</v>
      </c>
      <c r="G2237" s="12">
        <f>AVERAGE(F$2:F2237)</f>
        <v>0.08586762075134168</v>
      </c>
    </row>
    <row r="2238" spans="1:7" ht="12">
      <c r="A2238" s="10">
        <v>2237</v>
      </c>
      <c r="B2238" s="11">
        <f ca="1" t="shared" si="106"/>
        <v>3</v>
      </c>
      <c r="C2238" s="11">
        <f ca="1" t="shared" si="106"/>
        <v>2</v>
      </c>
      <c r="D2238" s="11">
        <f ca="1" t="shared" si="106"/>
        <v>1</v>
      </c>
      <c r="E2238" s="11">
        <f t="shared" si="104"/>
        <v>0</v>
      </c>
      <c r="F2238" s="11">
        <f t="shared" si="105"/>
        <v>-1</v>
      </c>
      <c r="G2238" s="12">
        <f>AVERAGE(F$2:F2238)</f>
        <v>0.08538220831470719</v>
      </c>
    </row>
    <row r="2239" spans="1:7" ht="12">
      <c r="A2239" s="10">
        <v>2238</v>
      </c>
      <c r="B2239" s="11">
        <f ca="1" t="shared" si="106"/>
        <v>2</v>
      </c>
      <c r="C2239" s="11">
        <f ca="1" t="shared" si="106"/>
        <v>1</v>
      </c>
      <c r="D2239" s="11">
        <f ca="1" t="shared" si="106"/>
        <v>1</v>
      </c>
      <c r="E2239" s="11">
        <f t="shared" si="104"/>
        <v>0</v>
      </c>
      <c r="F2239" s="11">
        <f t="shared" si="105"/>
        <v>-1</v>
      </c>
      <c r="G2239" s="12">
        <f>AVERAGE(F$2:F2239)</f>
        <v>0.08489722966934764</v>
      </c>
    </row>
    <row r="2240" spans="1:7" ht="12">
      <c r="A2240" s="10">
        <v>2239</v>
      </c>
      <c r="B2240" s="11">
        <f ca="1" t="shared" si="106"/>
        <v>4</v>
      </c>
      <c r="C2240" s="11">
        <f ca="1" t="shared" si="106"/>
        <v>4</v>
      </c>
      <c r="D2240" s="11">
        <f ca="1" t="shared" si="106"/>
        <v>2</v>
      </c>
      <c r="E2240" s="11">
        <f t="shared" si="104"/>
        <v>2</v>
      </c>
      <c r="F2240" s="11">
        <f t="shared" si="105"/>
        <v>2</v>
      </c>
      <c r="G2240" s="12">
        <f>AVERAGE(F$2:F2240)</f>
        <v>0.08575256811076373</v>
      </c>
    </row>
    <row r="2241" spans="1:7" ht="12">
      <c r="A2241" s="10">
        <v>2240</v>
      </c>
      <c r="B2241" s="11">
        <f ca="1" t="shared" si="106"/>
        <v>4</v>
      </c>
      <c r="C2241" s="11">
        <f ca="1" t="shared" si="106"/>
        <v>3</v>
      </c>
      <c r="D2241" s="11">
        <f ca="1" t="shared" si="106"/>
        <v>3</v>
      </c>
      <c r="E2241" s="11">
        <f t="shared" si="104"/>
        <v>1</v>
      </c>
      <c r="F2241" s="11">
        <f t="shared" si="105"/>
        <v>-1</v>
      </c>
      <c r="G2241" s="12">
        <f>AVERAGE(F$2:F2241)</f>
        <v>0.08526785714285715</v>
      </c>
    </row>
    <row r="2242" spans="1:7" ht="12">
      <c r="A2242" s="10">
        <v>2241</v>
      </c>
      <c r="B2242" s="11">
        <f ca="1" t="shared" si="106"/>
        <v>1</v>
      </c>
      <c r="C2242" s="11">
        <f ca="1" t="shared" si="106"/>
        <v>4</v>
      </c>
      <c r="D2242" s="11">
        <f ca="1" t="shared" si="106"/>
        <v>4</v>
      </c>
      <c r="E2242" s="11">
        <f t="shared" si="104"/>
        <v>2</v>
      </c>
      <c r="F2242" s="11">
        <f t="shared" si="105"/>
        <v>2</v>
      </c>
      <c r="G2242" s="12">
        <f>AVERAGE(F$2:F2242)</f>
        <v>0.08612226684515842</v>
      </c>
    </row>
    <row r="2243" spans="1:7" ht="12">
      <c r="A2243" s="10">
        <v>2242</v>
      </c>
      <c r="B2243" s="11">
        <f ca="1" t="shared" si="106"/>
        <v>3</v>
      </c>
      <c r="C2243" s="11">
        <f ca="1" t="shared" si="106"/>
        <v>1</v>
      </c>
      <c r="D2243" s="11">
        <f ca="1" t="shared" si="106"/>
        <v>4</v>
      </c>
      <c r="E2243" s="11">
        <f aca="true" t="shared" si="107" ref="E2243:E2306">COUNTIF(B2243:D2243,4)</f>
        <v>1</v>
      </c>
      <c r="F2243" s="11">
        <f aca="true" t="shared" si="108" ref="F2243:F2306">IF(E2243=3,36,IF(E2243=2,2,-1))</f>
        <v>-1</v>
      </c>
      <c r="G2243" s="12">
        <f>AVERAGE(F$2:F2243)</f>
        <v>0.08563782337198929</v>
      </c>
    </row>
    <row r="2244" spans="1:7" ht="12">
      <c r="A2244" s="10">
        <v>2243</v>
      </c>
      <c r="B2244" s="11">
        <f ca="1" t="shared" si="106"/>
        <v>4</v>
      </c>
      <c r="C2244" s="11">
        <f ca="1" t="shared" si="106"/>
        <v>4</v>
      </c>
      <c r="D2244" s="11">
        <f ca="1" t="shared" si="106"/>
        <v>1</v>
      </c>
      <c r="E2244" s="11">
        <f t="shared" si="107"/>
        <v>2</v>
      </c>
      <c r="F2244" s="11">
        <f t="shared" si="108"/>
        <v>2</v>
      </c>
      <c r="G2244" s="12">
        <f>AVERAGE(F$2:F2244)</f>
        <v>0.08649130628622381</v>
      </c>
    </row>
    <row r="2245" spans="1:7" ht="12">
      <c r="A2245" s="10">
        <v>2244</v>
      </c>
      <c r="B2245" s="11">
        <f ca="1" t="shared" si="106"/>
        <v>4</v>
      </c>
      <c r="C2245" s="11">
        <f ca="1" t="shared" si="106"/>
        <v>3</v>
      </c>
      <c r="D2245" s="11">
        <f ca="1" t="shared" si="106"/>
        <v>1</v>
      </c>
      <c r="E2245" s="11">
        <f t="shared" si="107"/>
        <v>1</v>
      </c>
      <c r="F2245" s="11">
        <f t="shared" si="108"/>
        <v>-1</v>
      </c>
      <c r="G2245" s="12">
        <f>AVERAGE(F$2:F2245)</f>
        <v>0.08600713012477719</v>
      </c>
    </row>
    <row r="2246" spans="1:7" ht="12">
      <c r="A2246" s="10">
        <v>2245</v>
      </c>
      <c r="B2246" s="11">
        <f ca="1" t="shared" si="106"/>
        <v>2</v>
      </c>
      <c r="C2246" s="11">
        <f ca="1" t="shared" si="106"/>
        <v>1</v>
      </c>
      <c r="D2246" s="11">
        <f ca="1" t="shared" si="106"/>
        <v>2</v>
      </c>
      <c r="E2246" s="11">
        <f t="shared" si="107"/>
        <v>0</v>
      </c>
      <c r="F2246" s="11">
        <f t="shared" si="108"/>
        <v>-1</v>
      </c>
      <c r="G2246" s="12">
        <f>AVERAGE(F$2:F2246)</f>
        <v>0.08552338530066815</v>
      </c>
    </row>
    <row r="2247" spans="1:7" ht="12">
      <c r="A2247" s="10">
        <v>2246</v>
      </c>
      <c r="B2247" s="11">
        <f ca="1" t="shared" si="106"/>
        <v>2</v>
      </c>
      <c r="C2247" s="11">
        <f ca="1" t="shared" si="106"/>
        <v>3</v>
      </c>
      <c r="D2247" s="11">
        <f ca="1" t="shared" si="106"/>
        <v>4</v>
      </c>
      <c r="E2247" s="11">
        <f t="shared" si="107"/>
        <v>1</v>
      </c>
      <c r="F2247" s="11">
        <f t="shared" si="108"/>
        <v>-1</v>
      </c>
      <c r="G2247" s="12">
        <f>AVERAGE(F$2:F2247)</f>
        <v>0.085040071237756</v>
      </c>
    </row>
    <row r="2248" spans="1:7" ht="12">
      <c r="A2248" s="10">
        <v>2247</v>
      </c>
      <c r="B2248" s="11">
        <f ca="1" t="shared" si="106"/>
        <v>4</v>
      </c>
      <c r="C2248" s="11">
        <f ca="1" t="shared" si="106"/>
        <v>4</v>
      </c>
      <c r="D2248" s="11">
        <f ca="1" t="shared" si="106"/>
        <v>3</v>
      </c>
      <c r="E2248" s="11">
        <f t="shared" si="107"/>
        <v>2</v>
      </c>
      <c r="F2248" s="11">
        <f t="shared" si="108"/>
        <v>2</v>
      </c>
      <c r="G2248" s="12">
        <f>AVERAGE(F$2:F2248)</f>
        <v>0.08589230084557187</v>
      </c>
    </row>
    <row r="2249" spans="1:7" ht="12">
      <c r="A2249" s="10">
        <v>2248</v>
      </c>
      <c r="B2249" s="11">
        <f ca="1" t="shared" si="106"/>
        <v>4</v>
      </c>
      <c r="C2249" s="11">
        <f ca="1" t="shared" si="106"/>
        <v>2</v>
      </c>
      <c r="D2249" s="11">
        <f ca="1" t="shared" si="106"/>
        <v>4</v>
      </c>
      <c r="E2249" s="11">
        <f t="shared" si="107"/>
        <v>2</v>
      </c>
      <c r="F2249" s="11">
        <f t="shared" si="108"/>
        <v>2</v>
      </c>
      <c r="G2249" s="12">
        <f>AVERAGE(F$2:F2249)</f>
        <v>0.08674377224199288</v>
      </c>
    </row>
    <row r="2250" spans="1:7" ht="12">
      <c r="A2250" s="10">
        <v>2249</v>
      </c>
      <c r="B2250" s="11">
        <f ca="1" t="shared" si="106"/>
        <v>4</v>
      </c>
      <c r="C2250" s="11">
        <f ca="1" t="shared" si="106"/>
        <v>3</v>
      </c>
      <c r="D2250" s="11">
        <f ca="1" t="shared" si="106"/>
        <v>1</v>
      </c>
      <c r="E2250" s="11">
        <f t="shared" si="107"/>
        <v>1</v>
      </c>
      <c r="F2250" s="11">
        <f t="shared" si="108"/>
        <v>-1</v>
      </c>
      <c r="G2250" s="12">
        <f>AVERAGE(F$2:F2250)</f>
        <v>0.08626056024899956</v>
      </c>
    </row>
    <row r="2251" spans="1:7" ht="12">
      <c r="A2251" s="10">
        <v>2250</v>
      </c>
      <c r="B2251" s="11">
        <f ca="1" t="shared" si="106"/>
        <v>3</v>
      </c>
      <c r="C2251" s="11">
        <f ca="1" t="shared" si="106"/>
        <v>2</v>
      </c>
      <c r="D2251" s="11">
        <f ca="1" t="shared" si="106"/>
        <v>1</v>
      </c>
      <c r="E2251" s="11">
        <f t="shared" si="107"/>
        <v>0</v>
      </c>
      <c r="F2251" s="11">
        <f t="shared" si="108"/>
        <v>-1</v>
      </c>
      <c r="G2251" s="12">
        <f>AVERAGE(F$2:F2251)</f>
        <v>0.08577777777777777</v>
      </c>
    </row>
    <row r="2252" spans="1:7" ht="12">
      <c r="A2252" s="10">
        <v>2251</v>
      </c>
      <c r="B2252" s="11">
        <f ca="1" t="shared" si="106"/>
        <v>2</v>
      </c>
      <c r="C2252" s="11">
        <f ca="1" t="shared" si="106"/>
        <v>2</v>
      </c>
      <c r="D2252" s="11">
        <f ca="1" t="shared" si="106"/>
        <v>4</v>
      </c>
      <c r="E2252" s="11">
        <f t="shared" si="107"/>
        <v>1</v>
      </c>
      <c r="F2252" s="11">
        <f t="shared" si="108"/>
        <v>-1</v>
      </c>
      <c r="G2252" s="12">
        <f>AVERAGE(F$2:F2252)</f>
        <v>0.08529542425588628</v>
      </c>
    </row>
    <row r="2253" spans="1:7" ht="12">
      <c r="A2253" s="10">
        <v>2252</v>
      </c>
      <c r="B2253" s="11">
        <f ca="1" t="shared" si="106"/>
        <v>2</v>
      </c>
      <c r="C2253" s="11">
        <f ca="1" t="shared" si="106"/>
        <v>3</v>
      </c>
      <c r="D2253" s="11">
        <f ca="1" t="shared" si="106"/>
        <v>2</v>
      </c>
      <c r="E2253" s="11">
        <f t="shared" si="107"/>
        <v>0</v>
      </c>
      <c r="F2253" s="11">
        <f t="shared" si="108"/>
        <v>-1</v>
      </c>
      <c r="G2253" s="12">
        <f>AVERAGE(F$2:F2253)</f>
        <v>0.08481349911190053</v>
      </c>
    </row>
    <row r="2254" spans="1:7" ht="12">
      <c r="A2254" s="10">
        <v>2253</v>
      </c>
      <c r="B2254" s="11">
        <f ca="1" t="shared" si="106"/>
        <v>4</v>
      </c>
      <c r="C2254" s="11">
        <f ca="1" t="shared" si="106"/>
        <v>3</v>
      </c>
      <c r="D2254" s="11">
        <f ca="1" t="shared" si="106"/>
        <v>3</v>
      </c>
      <c r="E2254" s="11">
        <f t="shared" si="107"/>
        <v>1</v>
      </c>
      <c r="F2254" s="11">
        <f t="shared" si="108"/>
        <v>-1</v>
      </c>
      <c r="G2254" s="12">
        <f>AVERAGE(F$2:F2254)</f>
        <v>0.08433200177541056</v>
      </c>
    </row>
    <row r="2255" spans="1:7" ht="12">
      <c r="A2255" s="10">
        <v>2254</v>
      </c>
      <c r="B2255" s="11">
        <f ca="1" t="shared" si="106"/>
        <v>2</v>
      </c>
      <c r="C2255" s="11">
        <f ca="1" t="shared" si="106"/>
        <v>1</v>
      </c>
      <c r="D2255" s="11">
        <f ca="1" t="shared" si="106"/>
        <v>2</v>
      </c>
      <c r="E2255" s="11">
        <f t="shared" si="107"/>
        <v>0</v>
      </c>
      <c r="F2255" s="11">
        <f t="shared" si="108"/>
        <v>-1</v>
      </c>
      <c r="G2255" s="12">
        <f>AVERAGE(F$2:F2255)</f>
        <v>0.08385093167701864</v>
      </c>
    </row>
    <row r="2256" spans="1:7" ht="12">
      <c r="A2256" s="10">
        <v>2255</v>
      </c>
      <c r="B2256" s="11">
        <f ca="1" t="shared" si="106"/>
        <v>2</v>
      </c>
      <c r="C2256" s="11">
        <f ca="1" t="shared" si="106"/>
        <v>3</v>
      </c>
      <c r="D2256" s="11">
        <f ca="1" t="shared" si="106"/>
        <v>4</v>
      </c>
      <c r="E2256" s="11">
        <f t="shared" si="107"/>
        <v>1</v>
      </c>
      <c r="F2256" s="11">
        <f t="shared" si="108"/>
        <v>-1</v>
      </c>
      <c r="G2256" s="12">
        <f>AVERAGE(F$2:F2256)</f>
        <v>0.08337028824833703</v>
      </c>
    </row>
    <row r="2257" spans="1:7" ht="12">
      <c r="A2257" s="10">
        <v>2256</v>
      </c>
      <c r="B2257" s="11">
        <f ca="1" t="shared" si="106"/>
        <v>4</v>
      </c>
      <c r="C2257" s="11">
        <f ca="1" t="shared" si="106"/>
        <v>3</v>
      </c>
      <c r="D2257" s="11">
        <f ca="1" t="shared" si="106"/>
        <v>2</v>
      </c>
      <c r="E2257" s="11">
        <f t="shared" si="107"/>
        <v>1</v>
      </c>
      <c r="F2257" s="11">
        <f t="shared" si="108"/>
        <v>-1</v>
      </c>
      <c r="G2257" s="12">
        <f>AVERAGE(F$2:F2257)</f>
        <v>0.08289007092198582</v>
      </c>
    </row>
    <row r="2258" spans="1:7" ht="12">
      <c r="A2258" s="10">
        <v>2257</v>
      </c>
      <c r="B2258" s="11">
        <f ca="1" t="shared" si="106"/>
        <v>2</v>
      </c>
      <c r="C2258" s="11">
        <f ca="1" t="shared" si="106"/>
        <v>1</v>
      </c>
      <c r="D2258" s="11">
        <f ca="1" t="shared" si="106"/>
        <v>3</v>
      </c>
      <c r="E2258" s="11">
        <f t="shared" si="107"/>
        <v>0</v>
      </c>
      <c r="F2258" s="11">
        <f t="shared" si="108"/>
        <v>-1</v>
      </c>
      <c r="G2258" s="12">
        <f>AVERAGE(F$2:F2258)</f>
        <v>0.0824102791315906</v>
      </c>
    </row>
    <row r="2259" spans="1:7" ht="12">
      <c r="A2259" s="10">
        <v>2258</v>
      </c>
      <c r="B2259" s="11">
        <f ca="1" t="shared" si="106"/>
        <v>3</v>
      </c>
      <c r="C2259" s="11">
        <f ca="1" t="shared" si="106"/>
        <v>4</v>
      </c>
      <c r="D2259" s="11">
        <f ca="1" t="shared" si="106"/>
        <v>1</v>
      </c>
      <c r="E2259" s="11">
        <f t="shared" si="107"/>
        <v>1</v>
      </c>
      <c r="F2259" s="11">
        <f t="shared" si="108"/>
        <v>-1</v>
      </c>
      <c r="G2259" s="12">
        <f>AVERAGE(F$2:F2259)</f>
        <v>0.08193091231178033</v>
      </c>
    </row>
    <row r="2260" spans="1:7" ht="12">
      <c r="A2260" s="10">
        <v>2259</v>
      </c>
      <c r="B2260" s="11">
        <f ca="1" t="shared" si="106"/>
        <v>2</v>
      </c>
      <c r="C2260" s="11">
        <f ca="1" t="shared" si="106"/>
        <v>4</v>
      </c>
      <c r="D2260" s="11">
        <f ca="1" t="shared" si="106"/>
        <v>1</v>
      </c>
      <c r="E2260" s="11">
        <f t="shared" si="107"/>
        <v>1</v>
      </c>
      <c r="F2260" s="11">
        <f t="shared" si="108"/>
        <v>-1</v>
      </c>
      <c r="G2260" s="12">
        <f>AVERAGE(F$2:F2260)</f>
        <v>0.08145196989818504</v>
      </c>
    </row>
    <row r="2261" spans="1:7" ht="12">
      <c r="A2261" s="10">
        <v>2260</v>
      </c>
      <c r="B2261" s="11">
        <f ca="1" t="shared" si="106"/>
        <v>3</v>
      </c>
      <c r="C2261" s="11">
        <f ca="1" t="shared" si="106"/>
        <v>3</v>
      </c>
      <c r="D2261" s="11">
        <f ca="1" t="shared" si="106"/>
        <v>3</v>
      </c>
      <c r="E2261" s="11">
        <f t="shared" si="107"/>
        <v>0</v>
      </c>
      <c r="F2261" s="11">
        <f t="shared" si="108"/>
        <v>-1</v>
      </c>
      <c r="G2261" s="12">
        <f>AVERAGE(F$2:F2261)</f>
        <v>0.08097345132743362</v>
      </c>
    </row>
    <row r="2262" spans="1:7" ht="12">
      <c r="A2262" s="10">
        <v>2261</v>
      </c>
      <c r="B2262" s="11">
        <f ca="1" t="shared" si="106"/>
        <v>2</v>
      </c>
      <c r="C2262" s="11">
        <f ca="1" t="shared" si="106"/>
        <v>3</v>
      </c>
      <c r="D2262" s="11">
        <f ca="1" t="shared" si="106"/>
        <v>2</v>
      </c>
      <c r="E2262" s="11">
        <f t="shared" si="107"/>
        <v>0</v>
      </c>
      <c r="F2262" s="11">
        <f t="shared" si="108"/>
        <v>-1</v>
      </c>
      <c r="G2262" s="12">
        <f>AVERAGE(F$2:F2262)</f>
        <v>0.0804953560371517</v>
      </c>
    </row>
    <row r="2263" spans="1:7" ht="12">
      <c r="A2263" s="10">
        <v>2262</v>
      </c>
      <c r="B2263" s="11">
        <f ca="1" t="shared" si="106"/>
        <v>4</v>
      </c>
      <c r="C2263" s="11">
        <f ca="1" t="shared" si="106"/>
        <v>4</v>
      </c>
      <c r="D2263" s="11">
        <f ca="1" t="shared" si="106"/>
        <v>4</v>
      </c>
      <c r="E2263" s="11">
        <f t="shared" si="107"/>
        <v>3</v>
      </c>
      <c r="F2263" s="11">
        <f t="shared" si="108"/>
        <v>36</v>
      </c>
      <c r="G2263" s="12">
        <f>AVERAGE(F$2:F2263)</f>
        <v>0.09637488947833775</v>
      </c>
    </row>
    <row r="2264" spans="1:7" ht="12">
      <c r="A2264" s="10">
        <v>2263</v>
      </c>
      <c r="B2264" s="11">
        <f ca="1" t="shared" si="106"/>
        <v>2</v>
      </c>
      <c r="C2264" s="11">
        <f ca="1" t="shared" si="106"/>
        <v>3</v>
      </c>
      <c r="D2264" s="11">
        <f ca="1" t="shared" si="106"/>
        <v>1</v>
      </c>
      <c r="E2264" s="11">
        <f t="shared" si="107"/>
        <v>0</v>
      </c>
      <c r="F2264" s="11">
        <f t="shared" si="108"/>
        <v>-1</v>
      </c>
      <c r="G2264" s="12">
        <f>AVERAGE(F$2:F2264)</f>
        <v>0.0958904109589041</v>
      </c>
    </row>
    <row r="2265" spans="1:7" ht="12">
      <c r="A2265" s="10">
        <v>2264</v>
      </c>
      <c r="B2265" s="11">
        <f ca="1" t="shared" si="106"/>
        <v>1</v>
      </c>
      <c r="C2265" s="11">
        <f ca="1" t="shared" si="106"/>
        <v>3</v>
      </c>
      <c r="D2265" s="11">
        <f ca="1" t="shared" si="106"/>
        <v>2</v>
      </c>
      <c r="E2265" s="11">
        <f t="shared" si="107"/>
        <v>0</v>
      </c>
      <c r="F2265" s="11">
        <f t="shared" si="108"/>
        <v>-1</v>
      </c>
      <c r="G2265" s="12">
        <f>AVERAGE(F$2:F2265)</f>
        <v>0.09540636042402827</v>
      </c>
    </row>
    <row r="2266" spans="1:7" ht="12">
      <c r="A2266" s="10">
        <v>2265</v>
      </c>
      <c r="B2266" s="11">
        <f ca="1" t="shared" si="106"/>
        <v>1</v>
      </c>
      <c r="C2266" s="11">
        <f ca="1" t="shared" si="106"/>
        <v>3</v>
      </c>
      <c r="D2266" s="11">
        <f ca="1" t="shared" si="106"/>
        <v>3</v>
      </c>
      <c r="E2266" s="11">
        <f t="shared" si="107"/>
        <v>0</v>
      </c>
      <c r="F2266" s="11">
        <f t="shared" si="108"/>
        <v>-1</v>
      </c>
      <c r="G2266" s="12">
        <f>AVERAGE(F$2:F2266)</f>
        <v>0.09492273730684327</v>
      </c>
    </row>
    <row r="2267" spans="1:7" ht="12">
      <c r="A2267" s="10">
        <v>2266</v>
      </c>
      <c r="B2267" s="11">
        <f ca="1" t="shared" si="106"/>
        <v>4</v>
      </c>
      <c r="C2267" s="11">
        <f ca="1" t="shared" si="106"/>
        <v>1</v>
      </c>
      <c r="D2267" s="11">
        <f ca="1" t="shared" si="106"/>
        <v>4</v>
      </c>
      <c r="E2267" s="11">
        <f t="shared" si="107"/>
        <v>2</v>
      </c>
      <c r="F2267" s="11">
        <f t="shared" si="108"/>
        <v>2</v>
      </c>
      <c r="G2267" s="12">
        <f>AVERAGE(F$2:F2267)</f>
        <v>0.09576345984112974</v>
      </c>
    </row>
    <row r="2268" spans="1:7" ht="12">
      <c r="A2268" s="10">
        <v>2267</v>
      </c>
      <c r="B2268" s="11">
        <f ca="1" t="shared" si="106"/>
        <v>3</v>
      </c>
      <c r="C2268" s="11">
        <f ca="1" t="shared" si="106"/>
        <v>2</v>
      </c>
      <c r="D2268" s="11">
        <f ca="1" t="shared" si="106"/>
        <v>1</v>
      </c>
      <c r="E2268" s="11">
        <f t="shared" si="107"/>
        <v>0</v>
      </c>
      <c r="F2268" s="11">
        <f t="shared" si="108"/>
        <v>-1</v>
      </c>
      <c r="G2268" s="12">
        <f>AVERAGE(F$2:F2268)</f>
        <v>0.0952801058667843</v>
      </c>
    </row>
    <row r="2269" spans="1:7" ht="12">
      <c r="A2269" s="10">
        <v>2268</v>
      </c>
      <c r="B2269" s="11">
        <f ca="1" t="shared" si="106"/>
        <v>2</v>
      </c>
      <c r="C2269" s="11">
        <f ca="1" t="shared" si="106"/>
        <v>4</v>
      </c>
      <c r="D2269" s="11">
        <f ca="1" t="shared" si="106"/>
        <v>3</v>
      </c>
      <c r="E2269" s="11">
        <f t="shared" si="107"/>
        <v>1</v>
      </c>
      <c r="F2269" s="11">
        <f t="shared" si="108"/>
        <v>-1</v>
      </c>
      <c r="G2269" s="12">
        <f>AVERAGE(F$2:F2269)</f>
        <v>0.09479717813051146</v>
      </c>
    </row>
    <row r="2270" spans="1:7" ht="12">
      <c r="A2270" s="10">
        <v>2269</v>
      </c>
      <c r="B2270" s="11">
        <f ca="1" t="shared" si="106"/>
        <v>2</v>
      </c>
      <c r="C2270" s="11">
        <f ca="1" t="shared" si="106"/>
        <v>1</v>
      </c>
      <c r="D2270" s="11">
        <f ca="1" t="shared" si="106"/>
        <v>3</v>
      </c>
      <c r="E2270" s="11">
        <f t="shared" si="107"/>
        <v>0</v>
      </c>
      <c r="F2270" s="11">
        <f t="shared" si="108"/>
        <v>-1</v>
      </c>
      <c r="G2270" s="12">
        <f>AVERAGE(F$2:F2270)</f>
        <v>0.09431467606875275</v>
      </c>
    </row>
    <row r="2271" spans="1:7" ht="12">
      <c r="A2271" s="10">
        <v>2270</v>
      </c>
      <c r="B2271" s="11">
        <f ca="1" t="shared" si="106"/>
        <v>4</v>
      </c>
      <c r="C2271" s="11">
        <f ca="1" t="shared" si="106"/>
        <v>4</v>
      </c>
      <c r="D2271" s="11">
        <f ca="1" t="shared" si="106"/>
        <v>4</v>
      </c>
      <c r="E2271" s="11">
        <f t="shared" si="107"/>
        <v>3</v>
      </c>
      <c r="F2271" s="11">
        <f t="shared" si="108"/>
        <v>36</v>
      </c>
      <c r="G2271" s="12">
        <f>AVERAGE(F$2:F2271)</f>
        <v>0.11013215859030837</v>
      </c>
    </row>
    <row r="2272" spans="1:7" ht="12">
      <c r="A2272" s="10">
        <v>2271</v>
      </c>
      <c r="B2272" s="11">
        <f ca="1" t="shared" si="106"/>
        <v>4</v>
      </c>
      <c r="C2272" s="11">
        <f ca="1" t="shared" si="106"/>
        <v>4</v>
      </c>
      <c r="D2272" s="11">
        <f ca="1" t="shared" si="106"/>
        <v>1</v>
      </c>
      <c r="E2272" s="11">
        <f t="shared" si="107"/>
        <v>2</v>
      </c>
      <c r="F2272" s="11">
        <f t="shared" si="108"/>
        <v>2</v>
      </c>
      <c r="G2272" s="12">
        <f>AVERAGE(F$2:F2272)</f>
        <v>0.11096433289299867</v>
      </c>
    </row>
    <row r="2273" spans="1:7" ht="12">
      <c r="A2273" s="10">
        <v>2272</v>
      </c>
      <c r="B2273" s="11">
        <f ca="1" t="shared" si="106"/>
        <v>4</v>
      </c>
      <c r="C2273" s="11">
        <f ca="1" t="shared" si="106"/>
        <v>1</v>
      </c>
      <c r="D2273" s="11">
        <f ca="1" t="shared" si="106"/>
        <v>4</v>
      </c>
      <c r="E2273" s="11">
        <f t="shared" si="107"/>
        <v>2</v>
      </c>
      <c r="F2273" s="11">
        <f t="shared" si="108"/>
        <v>2</v>
      </c>
      <c r="G2273" s="12">
        <f>AVERAGE(F$2:F2273)</f>
        <v>0.11179577464788733</v>
      </c>
    </row>
    <row r="2274" spans="1:7" ht="12">
      <c r="A2274" s="10">
        <v>2273</v>
      </c>
      <c r="B2274" s="11">
        <f ca="1" t="shared" si="106"/>
        <v>1</v>
      </c>
      <c r="C2274" s="11">
        <f ca="1" t="shared" si="106"/>
        <v>4</v>
      </c>
      <c r="D2274" s="11">
        <f ca="1" t="shared" si="106"/>
        <v>1</v>
      </c>
      <c r="E2274" s="11">
        <f t="shared" si="107"/>
        <v>1</v>
      </c>
      <c r="F2274" s="11">
        <f t="shared" si="108"/>
        <v>-1</v>
      </c>
      <c r="G2274" s="12">
        <f>AVERAGE(F$2:F2274)</f>
        <v>0.11130664320281566</v>
      </c>
    </row>
    <row r="2275" spans="1:7" ht="12">
      <c r="A2275" s="10">
        <v>2274</v>
      </c>
      <c r="B2275" s="11">
        <f ca="1" t="shared" si="106"/>
        <v>1</v>
      </c>
      <c r="C2275" s="11">
        <f ca="1" t="shared" si="106"/>
        <v>4</v>
      </c>
      <c r="D2275" s="11">
        <f ca="1" t="shared" si="106"/>
        <v>4</v>
      </c>
      <c r="E2275" s="11">
        <f t="shared" si="107"/>
        <v>2</v>
      </c>
      <c r="F2275" s="11">
        <f t="shared" si="108"/>
        <v>2</v>
      </c>
      <c r="G2275" s="12">
        <f>AVERAGE(F$2:F2275)</f>
        <v>0.11213720316622691</v>
      </c>
    </row>
    <row r="2276" spans="1:7" ht="12">
      <c r="A2276" s="10">
        <v>2275</v>
      </c>
      <c r="B2276" s="11">
        <f ca="1" t="shared" si="106"/>
        <v>4</v>
      </c>
      <c r="C2276" s="11">
        <f ca="1" t="shared" si="106"/>
        <v>4</v>
      </c>
      <c r="D2276" s="11">
        <f ca="1" t="shared" si="106"/>
        <v>4</v>
      </c>
      <c r="E2276" s="11">
        <f t="shared" si="107"/>
        <v>3</v>
      </c>
      <c r="F2276" s="11">
        <f t="shared" si="108"/>
        <v>36</v>
      </c>
      <c r="G2276" s="12">
        <f>AVERAGE(F$2:F2276)</f>
        <v>0.1279120879120879</v>
      </c>
    </row>
    <row r="2277" spans="1:7" ht="12">
      <c r="A2277" s="10">
        <v>2276</v>
      </c>
      <c r="B2277" s="11">
        <f ca="1" t="shared" si="106"/>
        <v>4</v>
      </c>
      <c r="C2277" s="11">
        <f ca="1" t="shared" si="106"/>
        <v>4</v>
      </c>
      <c r="D2277" s="11">
        <f ca="1" t="shared" si="106"/>
        <v>1</v>
      </c>
      <c r="E2277" s="11">
        <f t="shared" si="107"/>
        <v>2</v>
      </c>
      <c r="F2277" s="11">
        <f t="shared" si="108"/>
        <v>2</v>
      </c>
      <c r="G2277" s="12">
        <f>AVERAGE(F$2:F2277)</f>
        <v>0.12873462214411246</v>
      </c>
    </row>
    <row r="2278" spans="1:7" ht="12">
      <c r="A2278" s="10">
        <v>2277</v>
      </c>
      <c r="B2278" s="11">
        <f ca="1" t="shared" si="106"/>
        <v>3</v>
      </c>
      <c r="C2278" s="11">
        <f ca="1" t="shared" si="106"/>
        <v>2</v>
      </c>
      <c r="D2278" s="11">
        <f ca="1" t="shared" si="106"/>
        <v>4</v>
      </c>
      <c r="E2278" s="11">
        <f t="shared" si="107"/>
        <v>1</v>
      </c>
      <c r="F2278" s="11">
        <f t="shared" si="108"/>
        <v>-1</v>
      </c>
      <c r="G2278" s="12">
        <f>AVERAGE(F$2:F2278)</f>
        <v>0.1282389108476065</v>
      </c>
    </row>
    <row r="2279" spans="1:7" ht="12">
      <c r="A2279" s="10">
        <v>2278</v>
      </c>
      <c r="B2279" s="11">
        <f ca="1" t="shared" si="106"/>
        <v>3</v>
      </c>
      <c r="C2279" s="11">
        <f ca="1" t="shared" si="106"/>
        <v>4</v>
      </c>
      <c r="D2279" s="11">
        <f ca="1" t="shared" si="106"/>
        <v>3</v>
      </c>
      <c r="E2279" s="11">
        <f t="shared" si="107"/>
        <v>1</v>
      </c>
      <c r="F2279" s="11">
        <f t="shared" si="108"/>
        <v>-1</v>
      </c>
      <c r="G2279" s="12">
        <f>AVERAGE(F$2:F2279)</f>
        <v>0.12774363476733977</v>
      </c>
    </row>
    <row r="2280" spans="1:7" ht="12">
      <c r="A2280" s="10">
        <v>2279</v>
      </c>
      <c r="B2280" s="11">
        <f ca="1" t="shared" si="106"/>
        <v>4</v>
      </c>
      <c r="C2280" s="11">
        <f ca="1" t="shared" si="106"/>
        <v>2</v>
      </c>
      <c r="D2280" s="11">
        <f ca="1" t="shared" si="106"/>
        <v>3</v>
      </c>
      <c r="E2280" s="11">
        <f t="shared" si="107"/>
        <v>1</v>
      </c>
      <c r="F2280" s="11">
        <f t="shared" si="108"/>
        <v>-1</v>
      </c>
      <c r="G2280" s="12">
        <f>AVERAGE(F$2:F2280)</f>
        <v>0.12724879333040806</v>
      </c>
    </row>
    <row r="2281" spans="1:7" ht="12">
      <c r="A2281" s="10">
        <v>2280</v>
      </c>
      <c r="B2281" s="11">
        <f ca="1" t="shared" si="106"/>
        <v>2</v>
      </c>
      <c r="C2281" s="11">
        <f ca="1" t="shared" si="106"/>
        <v>1</v>
      </c>
      <c r="D2281" s="11">
        <f ca="1" t="shared" si="106"/>
        <v>1</v>
      </c>
      <c r="E2281" s="11">
        <f t="shared" si="107"/>
        <v>0</v>
      </c>
      <c r="F2281" s="11">
        <f t="shared" si="108"/>
        <v>-1</v>
      </c>
      <c r="G2281" s="12">
        <f>AVERAGE(F$2:F2281)</f>
        <v>0.1267543859649123</v>
      </c>
    </row>
    <row r="2282" spans="1:7" ht="12">
      <c r="A2282" s="10">
        <v>2281</v>
      </c>
      <c r="B2282" s="11">
        <f ca="1" t="shared" si="106"/>
        <v>2</v>
      </c>
      <c r="C2282" s="11">
        <f ca="1" t="shared" si="106"/>
        <v>1</v>
      </c>
      <c r="D2282" s="11">
        <f ca="1" t="shared" si="106"/>
        <v>2</v>
      </c>
      <c r="E2282" s="11">
        <f t="shared" si="107"/>
        <v>0</v>
      </c>
      <c r="F2282" s="11">
        <f t="shared" si="108"/>
        <v>-1</v>
      </c>
      <c r="G2282" s="12">
        <f>AVERAGE(F$2:F2282)</f>
        <v>0.12626041209995617</v>
      </c>
    </row>
    <row r="2283" spans="1:7" ht="12">
      <c r="A2283" s="10">
        <v>2282</v>
      </c>
      <c r="B2283" s="11">
        <f ca="1" t="shared" si="106"/>
        <v>4</v>
      </c>
      <c r="C2283" s="11">
        <f ca="1" t="shared" si="106"/>
        <v>2</v>
      </c>
      <c r="D2283" s="11">
        <f ca="1" t="shared" si="106"/>
        <v>3</v>
      </c>
      <c r="E2283" s="11">
        <f t="shared" si="107"/>
        <v>1</v>
      </c>
      <c r="F2283" s="11">
        <f t="shared" si="108"/>
        <v>-1</v>
      </c>
      <c r="G2283" s="12">
        <f>AVERAGE(F$2:F2283)</f>
        <v>0.12576687116564417</v>
      </c>
    </row>
    <row r="2284" spans="1:7" ht="12">
      <c r="A2284" s="10">
        <v>2283</v>
      </c>
      <c r="B2284" s="11">
        <f ca="1" t="shared" si="106"/>
        <v>1</v>
      </c>
      <c r="C2284" s="11">
        <f ca="1" t="shared" si="106"/>
        <v>4</v>
      </c>
      <c r="D2284" s="11">
        <f ca="1" t="shared" si="106"/>
        <v>2</v>
      </c>
      <c r="E2284" s="11">
        <f t="shared" si="107"/>
        <v>1</v>
      </c>
      <c r="F2284" s="11">
        <f t="shared" si="108"/>
        <v>-1</v>
      </c>
      <c r="G2284" s="12">
        <f>AVERAGE(F$2:F2284)</f>
        <v>0.1252737625930793</v>
      </c>
    </row>
    <row r="2285" spans="1:7" ht="12">
      <c r="A2285" s="10">
        <v>2284</v>
      </c>
      <c r="B2285" s="11">
        <f ca="1" t="shared" si="106"/>
        <v>3</v>
      </c>
      <c r="C2285" s="11">
        <f ca="1" t="shared" si="106"/>
        <v>3</v>
      </c>
      <c r="D2285" s="11">
        <f ca="1" t="shared" si="106"/>
        <v>1</v>
      </c>
      <c r="E2285" s="11">
        <f t="shared" si="107"/>
        <v>0</v>
      </c>
      <c r="F2285" s="11">
        <f t="shared" si="108"/>
        <v>-1</v>
      </c>
      <c r="G2285" s="12">
        <f>AVERAGE(F$2:F2285)</f>
        <v>0.12478108581436077</v>
      </c>
    </row>
    <row r="2286" spans="1:7" ht="12">
      <c r="A2286" s="10">
        <v>2285</v>
      </c>
      <c r="B2286" s="11">
        <f ca="1" t="shared" si="106"/>
        <v>2</v>
      </c>
      <c r="C2286" s="11">
        <f ca="1" t="shared" si="106"/>
        <v>2</v>
      </c>
      <c r="D2286" s="11">
        <f ca="1" t="shared" si="106"/>
        <v>1</v>
      </c>
      <c r="E2286" s="11">
        <f t="shared" si="107"/>
        <v>0</v>
      </c>
      <c r="F2286" s="11">
        <f t="shared" si="108"/>
        <v>-1</v>
      </c>
      <c r="G2286" s="12">
        <f>AVERAGE(F$2:F2286)</f>
        <v>0.12428884026258205</v>
      </c>
    </row>
    <row r="2287" spans="1:7" ht="12">
      <c r="A2287" s="10">
        <v>2286</v>
      </c>
      <c r="B2287" s="11">
        <f ca="1" t="shared" si="106"/>
        <v>2</v>
      </c>
      <c r="C2287" s="11">
        <f ca="1" t="shared" si="106"/>
        <v>2</v>
      </c>
      <c r="D2287" s="11">
        <f ca="1" t="shared" si="106"/>
        <v>4</v>
      </c>
      <c r="E2287" s="11">
        <f t="shared" si="107"/>
        <v>1</v>
      </c>
      <c r="F2287" s="11">
        <f t="shared" si="108"/>
        <v>-1</v>
      </c>
      <c r="G2287" s="12">
        <f>AVERAGE(F$2:F2287)</f>
        <v>0.12379702537182852</v>
      </c>
    </row>
    <row r="2288" spans="1:7" ht="12">
      <c r="A2288" s="10">
        <v>2287</v>
      </c>
      <c r="B2288" s="11">
        <f ca="1" t="shared" si="106"/>
        <v>1</v>
      </c>
      <c r="C2288" s="11">
        <f ca="1" t="shared" si="106"/>
        <v>1</v>
      </c>
      <c r="D2288" s="11">
        <f ca="1" t="shared" si="106"/>
        <v>3</v>
      </c>
      <c r="E2288" s="11">
        <f t="shared" si="107"/>
        <v>0</v>
      </c>
      <c r="F2288" s="11">
        <f t="shared" si="108"/>
        <v>-1</v>
      </c>
      <c r="G2288" s="12">
        <f>AVERAGE(F$2:F2288)</f>
        <v>0.12330564057717534</v>
      </c>
    </row>
    <row r="2289" spans="1:7" ht="12">
      <c r="A2289" s="10">
        <v>2288</v>
      </c>
      <c r="B2289" s="11">
        <f ca="1" t="shared" si="106"/>
        <v>4</v>
      </c>
      <c r="C2289" s="11">
        <f ca="1" t="shared" si="106"/>
        <v>1</v>
      </c>
      <c r="D2289" s="11">
        <f ca="1" t="shared" si="106"/>
        <v>2</v>
      </c>
      <c r="E2289" s="11">
        <f t="shared" si="107"/>
        <v>1</v>
      </c>
      <c r="F2289" s="11">
        <f t="shared" si="108"/>
        <v>-1</v>
      </c>
      <c r="G2289" s="12">
        <f>AVERAGE(F$2:F2289)</f>
        <v>0.12281468531468531</v>
      </c>
    </row>
    <row r="2290" spans="1:7" ht="12">
      <c r="A2290" s="10">
        <v>2289</v>
      </c>
      <c r="B2290" s="11">
        <f ca="1" t="shared" si="106"/>
        <v>2</v>
      </c>
      <c r="C2290" s="11">
        <f ca="1" t="shared" si="106"/>
        <v>2</v>
      </c>
      <c r="D2290" s="11">
        <f ca="1" t="shared" si="106"/>
        <v>4</v>
      </c>
      <c r="E2290" s="11">
        <f t="shared" si="107"/>
        <v>1</v>
      </c>
      <c r="F2290" s="11">
        <f t="shared" si="108"/>
        <v>-1</v>
      </c>
      <c r="G2290" s="12">
        <f>AVERAGE(F$2:F2290)</f>
        <v>0.12232415902140673</v>
      </c>
    </row>
    <row r="2291" spans="1:7" ht="12">
      <c r="A2291" s="10">
        <v>2290</v>
      </c>
      <c r="B2291" s="11">
        <f ca="1" t="shared" si="106"/>
        <v>1</v>
      </c>
      <c r="C2291" s="11">
        <f ca="1" t="shared" si="106"/>
        <v>1</v>
      </c>
      <c r="D2291" s="11">
        <f ca="1" t="shared" si="106"/>
        <v>2</v>
      </c>
      <c r="E2291" s="11">
        <f t="shared" si="107"/>
        <v>0</v>
      </c>
      <c r="F2291" s="11">
        <f t="shared" si="108"/>
        <v>-1</v>
      </c>
      <c r="G2291" s="12">
        <f>AVERAGE(F$2:F2291)</f>
        <v>0.12183406113537118</v>
      </c>
    </row>
    <row r="2292" spans="1:7" ht="12">
      <c r="A2292" s="10">
        <v>2291</v>
      </c>
      <c r="B2292" s="11">
        <f ca="1" t="shared" si="106"/>
        <v>1</v>
      </c>
      <c r="C2292" s="11">
        <f ca="1" t="shared" si="106"/>
        <v>4</v>
      </c>
      <c r="D2292" s="11">
        <f ca="1" t="shared" si="106"/>
        <v>1</v>
      </c>
      <c r="E2292" s="11">
        <f t="shared" si="107"/>
        <v>1</v>
      </c>
      <c r="F2292" s="11">
        <f t="shared" si="108"/>
        <v>-1</v>
      </c>
      <c r="G2292" s="12">
        <f>AVERAGE(F$2:F2292)</f>
        <v>0.12134439109559145</v>
      </c>
    </row>
    <row r="2293" spans="1:7" ht="12">
      <c r="A2293" s="10">
        <v>2292</v>
      </c>
      <c r="B2293" s="11">
        <f ca="1" t="shared" si="106"/>
        <v>4</v>
      </c>
      <c r="C2293" s="11">
        <f ca="1" t="shared" si="106"/>
        <v>1</v>
      </c>
      <c r="D2293" s="11">
        <f ca="1" t="shared" si="106"/>
        <v>3</v>
      </c>
      <c r="E2293" s="11">
        <f t="shared" si="107"/>
        <v>1</v>
      </c>
      <c r="F2293" s="11">
        <f t="shared" si="108"/>
        <v>-1</v>
      </c>
      <c r="G2293" s="12">
        <f>AVERAGE(F$2:F2293)</f>
        <v>0.12085514834205933</v>
      </c>
    </row>
    <row r="2294" spans="1:7" ht="12">
      <c r="A2294" s="10">
        <v>2293</v>
      </c>
      <c r="B2294" s="11">
        <f ca="1" t="shared" si="106"/>
        <v>2</v>
      </c>
      <c r="C2294" s="11">
        <f ca="1" t="shared" si="106"/>
        <v>4</v>
      </c>
      <c r="D2294" s="11">
        <f ca="1" t="shared" si="106"/>
        <v>1</v>
      </c>
      <c r="E2294" s="11">
        <f t="shared" si="107"/>
        <v>1</v>
      </c>
      <c r="F2294" s="11">
        <f t="shared" si="108"/>
        <v>-1</v>
      </c>
      <c r="G2294" s="12">
        <f>AVERAGE(F$2:F2294)</f>
        <v>0.12036633231574356</v>
      </c>
    </row>
    <row r="2295" spans="1:7" ht="12">
      <c r="A2295" s="10">
        <v>2294</v>
      </c>
      <c r="B2295" s="11">
        <f ca="1" t="shared" si="106"/>
        <v>4</v>
      </c>
      <c r="C2295" s="11">
        <f ca="1" t="shared" si="106"/>
        <v>2</v>
      </c>
      <c r="D2295" s="11">
        <f ca="1" t="shared" si="106"/>
        <v>2</v>
      </c>
      <c r="E2295" s="11">
        <f t="shared" si="107"/>
        <v>1</v>
      </c>
      <c r="F2295" s="11">
        <f t="shared" si="108"/>
        <v>-1</v>
      </c>
      <c r="G2295" s="12">
        <f>AVERAGE(F$2:F2295)</f>
        <v>0.11987794245858761</v>
      </c>
    </row>
    <row r="2296" spans="1:7" ht="12">
      <c r="A2296" s="10">
        <v>2295</v>
      </c>
      <c r="B2296" s="11">
        <f ca="1" t="shared" si="106"/>
        <v>2</v>
      </c>
      <c r="C2296" s="11">
        <f ca="1" t="shared" si="106"/>
        <v>2</v>
      </c>
      <c r="D2296" s="11">
        <f ca="1" t="shared" si="106"/>
        <v>1</v>
      </c>
      <c r="E2296" s="11">
        <f t="shared" si="107"/>
        <v>0</v>
      </c>
      <c r="F2296" s="11">
        <f t="shared" si="108"/>
        <v>-1</v>
      </c>
      <c r="G2296" s="12">
        <f>AVERAGE(F$2:F2296)</f>
        <v>0.11938997821350762</v>
      </c>
    </row>
    <row r="2297" spans="1:7" ht="12">
      <c r="A2297" s="10">
        <v>2296</v>
      </c>
      <c r="B2297" s="11">
        <f ca="1" t="shared" si="106"/>
        <v>3</v>
      </c>
      <c r="C2297" s="11">
        <f ca="1" t="shared" si="106"/>
        <v>1</v>
      </c>
      <c r="D2297" s="11">
        <f ca="1" t="shared" si="106"/>
        <v>3</v>
      </c>
      <c r="E2297" s="11">
        <f t="shared" si="107"/>
        <v>0</v>
      </c>
      <c r="F2297" s="11">
        <f t="shared" si="108"/>
        <v>-1</v>
      </c>
      <c r="G2297" s="12">
        <f>AVERAGE(F$2:F2297)</f>
        <v>0.11890243902439024</v>
      </c>
    </row>
    <row r="2298" spans="1:7" ht="12">
      <c r="A2298" s="10">
        <v>2297</v>
      </c>
      <c r="B2298" s="11">
        <f aca="true" ca="1" t="shared" si="109" ref="B2298:D2361">RANDBETWEEN(1,4)</f>
        <v>1</v>
      </c>
      <c r="C2298" s="11">
        <f ca="1" t="shared" si="109"/>
        <v>2</v>
      </c>
      <c r="D2298" s="11">
        <f ca="1" t="shared" si="109"/>
        <v>2</v>
      </c>
      <c r="E2298" s="11">
        <f t="shared" si="107"/>
        <v>0</v>
      </c>
      <c r="F2298" s="11">
        <f t="shared" si="108"/>
        <v>-1</v>
      </c>
      <c r="G2298" s="12">
        <f>AVERAGE(F$2:F2298)</f>
        <v>0.11841532433609055</v>
      </c>
    </row>
    <row r="2299" spans="1:7" ht="12">
      <c r="A2299" s="10">
        <v>2298</v>
      </c>
      <c r="B2299" s="11">
        <f ca="1" t="shared" si="109"/>
        <v>3</v>
      </c>
      <c r="C2299" s="11">
        <f ca="1" t="shared" si="109"/>
        <v>4</v>
      </c>
      <c r="D2299" s="11">
        <f ca="1" t="shared" si="109"/>
        <v>3</v>
      </c>
      <c r="E2299" s="11">
        <f t="shared" si="107"/>
        <v>1</v>
      </c>
      <c r="F2299" s="11">
        <f t="shared" si="108"/>
        <v>-1</v>
      </c>
      <c r="G2299" s="12">
        <f>AVERAGE(F$2:F2299)</f>
        <v>0.11792863359442994</v>
      </c>
    </row>
    <row r="2300" spans="1:7" ht="12">
      <c r="A2300" s="10">
        <v>2299</v>
      </c>
      <c r="B2300" s="11">
        <f ca="1" t="shared" si="109"/>
        <v>2</v>
      </c>
      <c r="C2300" s="11">
        <f ca="1" t="shared" si="109"/>
        <v>2</v>
      </c>
      <c r="D2300" s="11">
        <f ca="1" t="shared" si="109"/>
        <v>1</v>
      </c>
      <c r="E2300" s="11">
        <f t="shared" si="107"/>
        <v>0</v>
      </c>
      <c r="F2300" s="11">
        <f t="shared" si="108"/>
        <v>-1</v>
      </c>
      <c r="G2300" s="12">
        <f>AVERAGE(F$2:F2300)</f>
        <v>0.117442366246194</v>
      </c>
    </row>
    <row r="2301" spans="1:7" ht="12">
      <c r="A2301" s="10">
        <v>2300</v>
      </c>
      <c r="B2301" s="11">
        <f ca="1" t="shared" si="109"/>
        <v>2</v>
      </c>
      <c r="C2301" s="11">
        <f ca="1" t="shared" si="109"/>
        <v>2</v>
      </c>
      <c r="D2301" s="11">
        <f ca="1" t="shared" si="109"/>
        <v>3</v>
      </c>
      <c r="E2301" s="11">
        <f t="shared" si="107"/>
        <v>0</v>
      </c>
      <c r="F2301" s="11">
        <f t="shared" si="108"/>
        <v>-1</v>
      </c>
      <c r="G2301" s="12">
        <f>AVERAGE(F$2:F2301)</f>
        <v>0.11695652173913043</v>
      </c>
    </row>
    <row r="2302" spans="1:7" ht="12">
      <c r="A2302" s="10">
        <v>2301</v>
      </c>
      <c r="B2302" s="11">
        <f ca="1" t="shared" si="109"/>
        <v>2</v>
      </c>
      <c r="C2302" s="11">
        <f ca="1" t="shared" si="109"/>
        <v>1</v>
      </c>
      <c r="D2302" s="11">
        <f ca="1" t="shared" si="109"/>
        <v>3</v>
      </c>
      <c r="E2302" s="11">
        <f t="shared" si="107"/>
        <v>0</v>
      </c>
      <c r="F2302" s="11">
        <f t="shared" si="108"/>
        <v>-1</v>
      </c>
      <c r="G2302" s="12">
        <f>AVERAGE(F$2:F2302)</f>
        <v>0.11647109952194698</v>
      </c>
    </row>
    <row r="2303" spans="1:7" ht="12">
      <c r="A2303" s="10">
        <v>2302</v>
      </c>
      <c r="B2303" s="11">
        <f ca="1" t="shared" si="109"/>
        <v>3</v>
      </c>
      <c r="C2303" s="11">
        <f ca="1" t="shared" si="109"/>
        <v>2</v>
      </c>
      <c r="D2303" s="11">
        <f ca="1" t="shared" si="109"/>
        <v>1</v>
      </c>
      <c r="E2303" s="11">
        <f t="shared" si="107"/>
        <v>0</v>
      </c>
      <c r="F2303" s="11">
        <f t="shared" si="108"/>
        <v>-1</v>
      </c>
      <c r="G2303" s="12">
        <f>AVERAGE(F$2:F2303)</f>
        <v>0.1159860990443093</v>
      </c>
    </row>
    <row r="2304" spans="1:7" ht="12">
      <c r="A2304" s="10">
        <v>2303</v>
      </c>
      <c r="B2304" s="11">
        <f ca="1" t="shared" si="109"/>
        <v>3</v>
      </c>
      <c r="C2304" s="11">
        <f ca="1" t="shared" si="109"/>
        <v>2</v>
      </c>
      <c r="D2304" s="11">
        <f ca="1" t="shared" si="109"/>
        <v>2</v>
      </c>
      <c r="E2304" s="11">
        <f t="shared" si="107"/>
        <v>0</v>
      </c>
      <c r="F2304" s="11">
        <f t="shared" si="108"/>
        <v>-1</v>
      </c>
      <c r="G2304" s="12">
        <f>AVERAGE(F$2:F2304)</f>
        <v>0.11550151975683891</v>
      </c>
    </row>
    <row r="2305" spans="1:7" ht="12">
      <c r="A2305" s="10">
        <v>2304</v>
      </c>
      <c r="B2305" s="11">
        <f ca="1" t="shared" si="109"/>
        <v>1</v>
      </c>
      <c r="C2305" s="11">
        <f ca="1" t="shared" si="109"/>
        <v>4</v>
      </c>
      <c r="D2305" s="11">
        <f ca="1" t="shared" si="109"/>
        <v>2</v>
      </c>
      <c r="E2305" s="11">
        <f t="shared" si="107"/>
        <v>1</v>
      </c>
      <c r="F2305" s="11">
        <f t="shared" si="108"/>
        <v>-1</v>
      </c>
      <c r="G2305" s="12">
        <f>AVERAGE(F$2:F2305)</f>
        <v>0.1150173611111111</v>
      </c>
    </row>
    <row r="2306" spans="1:7" ht="12">
      <c r="A2306" s="10">
        <v>2305</v>
      </c>
      <c r="B2306" s="11">
        <f ca="1" t="shared" si="109"/>
        <v>1</v>
      </c>
      <c r="C2306" s="11">
        <f ca="1" t="shared" si="109"/>
        <v>2</v>
      </c>
      <c r="D2306" s="11">
        <f ca="1" t="shared" si="109"/>
        <v>2</v>
      </c>
      <c r="E2306" s="11">
        <f t="shared" si="107"/>
        <v>0</v>
      </c>
      <c r="F2306" s="11">
        <f t="shared" si="108"/>
        <v>-1</v>
      </c>
      <c r="G2306" s="12">
        <f>AVERAGE(F$2:F2306)</f>
        <v>0.11453362255965292</v>
      </c>
    </row>
    <row r="2307" spans="1:7" ht="12">
      <c r="A2307" s="10">
        <v>2306</v>
      </c>
      <c r="B2307" s="11">
        <f ca="1" t="shared" si="109"/>
        <v>1</v>
      </c>
      <c r="C2307" s="11">
        <f ca="1" t="shared" si="109"/>
        <v>2</v>
      </c>
      <c r="D2307" s="11">
        <f ca="1" t="shared" si="109"/>
        <v>1</v>
      </c>
      <c r="E2307" s="11">
        <f aca="true" t="shared" si="110" ref="E2307:E2370">COUNTIF(B2307:D2307,4)</f>
        <v>0</v>
      </c>
      <c r="F2307" s="11">
        <f aca="true" t="shared" si="111" ref="F2307:F2370">IF(E2307=3,36,IF(E2307=2,2,-1))</f>
        <v>-1</v>
      </c>
      <c r="G2307" s="12">
        <f>AVERAGE(F$2:F2307)</f>
        <v>0.11405030355594102</v>
      </c>
    </row>
    <row r="2308" spans="1:7" ht="12">
      <c r="A2308" s="10">
        <v>2307</v>
      </c>
      <c r="B2308" s="11">
        <f ca="1" t="shared" si="109"/>
        <v>3</v>
      </c>
      <c r="C2308" s="11">
        <f ca="1" t="shared" si="109"/>
        <v>1</v>
      </c>
      <c r="D2308" s="11">
        <f ca="1" t="shared" si="109"/>
        <v>2</v>
      </c>
      <c r="E2308" s="11">
        <f t="shared" si="110"/>
        <v>0</v>
      </c>
      <c r="F2308" s="11">
        <f t="shared" si="111"/>
        <v>-1</v>
      </c>
      <c r="G2308" s="12">
        <f>AVERAGE(F$2:F2308)</f>
        <v>0.11356740355439965</v>
      </c>
    </row>
    <row r="2309" spans="1:7" ht="12">
      <c r="A2309" s="10">
        <v>2308</v>
      </c>
      <c r="B2309" s="11">
        <f ca="1" t="shared" si="109"/>
        <v>2</v>
      </c>
      <c r="C2309" s="11">
        <f ca="1" t="shared" si="109"/>
        <v>1</v>
      </c>
      <c r="D2309" s="11">
        <f ca="1" t="shared" si="109"/>
        <v>4</v>
      </c>
      <c r="E2309" s="11">
        <f t="shared" si="110"/>
        <v>1</v>
      </c>
      <c r="F2309" s="11">
        <f t="shared" si="111"/>
        <v>-1</v>
      </c>
      <c r="G2309" s="12">
        <f>AVERAGE(F$2:F2309)</f>
        <v>0.11308492201039862</v>
      </c>
    </row>
    <row r="2310" spans="1:7" ht="12">
      <c r="A2310" s="10">
        <v>2309</v>
      </c>
      <c r="B2310" s="11">
        <f ca="1" t="shared" si="109"/>
        <v>4</v>
      </c>
      <c r="C2310" s="11">
        <f ca="1" t="shared" si="109"/>
        <v>2</v>
      </c>
      <c r="D2310" s="11">
        <f ca="1" t="shared" si="109"/>
        <v>3</v>
      </c>
      <c r="E2310" s="11">
        <f t="shared" si="110"/>
        <v>1</v>
      </c>
      <c r="F2310" s="11">
        <f t="shared" si="111"/>
        <v>-1</v>
      </c>
      <c r="G2310" s="12">
        <f>AVERAGE(F$2:F2310)</f>
        <v>0.11260285838025119</v>
      </c>
    </row>
    <row r="2311" spans="1:7" ht="12">
      <c r="A2311" s="10">
        <v>2310</v>
      </c>
      <c r="B2311" s="11">
        <f ca="1" t="shared" si="109"/>
        <v>2</v>
      </c>
      <c r="C2311" s="11">
        <f ca="1" t="shared" si="109"/>
        <v>1</v>
      </c>
      <c r="D2311" s="11">
        <f ca="1" t="shared" si="109"/>
        <v>2</v>
      </c>
      <c r="E2311" s="11">
        <f t="shared" si="110"/>
        <v>0</v>
      </c>
      <c r="F2311" s="11">
        <f t="shared" si="111"/>
        <v>-1</v>
      </c>
      <c r="G2311" s="12">
        <f>AVERAGE(F$2:F2311)</f>
        <v>0.11212121212121212</v>
      </c>
    </row>
    <row r="2312" spans="1:7" ht="12">
      <c r="A2312" s="10">
        <v>2311</v>
      </c>
      <c r="B2312" s="11">
        <f ca="1" t="shared" si="109"/>
        <v>3</v>
      </c>
      <c r="C2312" s="11">
        <f ca="1" t="shared" si="109"/>
        <v>2</v>
      </c>
      <c r="D2312" s="11">
        <f ca="1" t="shared" si="109"/>
        <v>4</v>
      </c>
      <c r="E2312" s="11">
        <f t="shared" si="110"/>
        <v>1</v>
      </c>
      <c r="F2312" s="11">
        <f t="shared" si="111"/>
        <v>-1</v>
      </c>
      <c r="G2312" s="12">
        <f>AVERAGE(F$2:F2312)</f>
        <v>0.11163998269147556</v>
      </c>
    </row>
    <row r="2313" spans="1:7" ht="12">
      <c r="A2313" s="10">
        <v>2312</v>
      </c>
      <c r="B2313" s="11">
        <f ca="1" t="shared" si="109"/>
        <v>3</v>
      </c>
      <c r="C2313" s="11">
        <f ca="1" t="shared" si="109"/>
        <v>4</v>
      </c>
      <c r="D2313" s="11">
        <f ca="1" t="shared" si="109"/>
        <v>4</v>
      </c>
      <c r="E2313" s="11">
        <f t="shared" si="110"/>
        <v>2</v>
      </c>
      <c r="F2313" s="11">
        <f t="shared" si="111"/>
        <v>2</v>
      </c>
      <c r="G2313" s="12">
        <f>AVERAGE(F$2:F2313)</f>
        <v>0.11245674740484429</v>
      </c>
    </row>
    <row r="2314" spans="1:7" ht="12">
      <c r="A2314" s="10">
        <v>2313</v>
      </c>
      <c r="B2314" s="11">
        <f ca="1" t="shared" si="109"/>
        <v>2</v>
      </c>
      <c r="C2314" s="11">
        <f ca="1" t="shared" si="109"/>
        <v>4</v>
      </c>
      <c r="D2314" s="11">
        <f ca="1" t="shared" si="109"/>
        <v>2</v>
      </c>
      <c r="E2314" s="11">
        <f t="shared" si="110"/>
        <v>1</v>
      </c>
      <c r="F2314" s="11">
        <f t="shared" si="111"/>
        <v>-1</v>
      </c>
      <c r="G2314" s="12">
        <f>AVERAGE(F$2:F2314)</f>
        <v>0.11197578901859058</v>
      </c>
    </row>
    <row r="2315" spans="1:7" ht="12">
      <c r="A2315" s="10">
        <v>2314</v>
      </c>
      <c r="B2315" s="11">
        <f ca="1" t="shared" si="109"/>
        <v>1</v>
      </c>
      <c r="C2315" s="11">
        <f ca="1" t="shared" si="109"/>
        <v>4</v>
      </c>
      <c r="D2315" s="11">
        <f ca="1" t="shared" si="109"/>
        <v>3</v>
      </c>
      <c r="E2315" s="11">
        <f t="shared" si="110"/>
        <v>1</v>
      </c>
      <c r="F2315" s="11">
        <f t="shared" si="111"/>
        <v>-1</v>
      </c>
      <c r="G2315" s="12">
        <f>AVERAGE(F$2:F2315)</f>
        <v>0.111495246326707</v>
      </c>
    </row>
    <row r="2316" spans="1:7" ht="12">
      <c r="A2316" s="10">
        <v>2315</v>
      </c>
      <c r="B2316" s="11">
        <f ca="1" t="shared" si="109"/>
        <v>4</v>
      </c>
      <c r="C2316" s="11">
        <f ca="1" t="shared" si="109"/>
        <v>3</v>
      </c>
      <c r="D2316" s="11">
        <f ca="1" t="shared" si="109"/>
        <v>3</v>
      </c>
      <c r="E2316" s="11">
        <f t="shared" si="110"/>
        <v>1</v>
      </c>
      <c r="F2316" s="11">
        <f t="shared" si="111"/>
        <v>-1</v>
      </c>
      <c r="G2316" s="12">
        <f>AVERAGE(F$2:F2316)</f>
        <v>0.11101511879049676</v>
      </c>
    </row>
    <row r="2317" spans="1:7" ht="12">
      <c r="A2317" s="10">
        <v>2316</v>
      </c>
      <c r="B2317" s="11">
        <f ca="1" t="shared" si="109"/>
        <v>2</v>
      </c>
      <c r="C2317" s="11">
        <f ca="1" t="shared" si="109"/>
        <v>2</v>
      </c>
      <c r="D2317" s="11">
        <f ca="1" t="shared" si="109"/>
        <v>3</v>
      </c>
      <c r="E2317" s="11">
        <f t="shared" si="110"/>
        <v>0</v>
      </c>
      <c r="F2317" s="11">
        <f t="shared" si="111"/>
        <v>-1</v>
      </c>
      <c r="G2317" s="12">
        <f>AVERAGE(F$2:F2317)</f>
        <v>0.11053540587219343</v>
      </c>
    </row>
    <row r="2318" spans="1:7" ht="12">
      <c r="A2318" s="10">
        <v>2317</v>
      </c>
      <c r="B2318" s="11">
        <f ca="1" t="shared" si="109"/>
        <v>1</v>
      </c>
      <c r="C2318" s="11">
        <f ca="1" t="shared" si="109"/>
        <v>4</v>
      </c>
      <c r="D2318" s="11">
        <f ca="1" t="shared" si="109"/>
        <v>1</v>
      </c>
      <c r="E2318" s="11">
        <f t="shared" si="110"/>
        <v>1</v>
      </c>
      <c r="F2318" s="11">
        <f t="shared" si="111"/>
        <v>-1</v>
      </c>
      <c r="G2318" s="12">
        <f>AVERAGE(F$2:F2318)</f>
        <v>0.110056107034959</v>
      </c>
    </row>
    <row r="2319" spans="1:7" ht="12">
      <c r="A2319" s="10">
        <v>2318</v>
      </c>
      <c r="B2319" s="11">
        <f ca="1" t="shared" si="109"/>
        <v>1</v>
      </c>
      <c r="C2319" s="11">
        <f ca="1" t="shared" si="109"/>
        <v>2</v>
      </c>
      <c r="D2319" s="11">
        <f ca="1" t="shared" si="109"/>
        <v>2</v>
      </c>
      <c r="E2319" s="11">
        <f t="shared" si="110"/>
        <v>0</v>
      </c>
      <c r="F2319" s="11">
        <f t="shared" si="111"/>
        <v>-1</v>
      </c>
      <c r="G2319" s="12">
        <f>AVERAGE(F$2:F2319)</f>
        <v>0.1095772217428818</v>
      </c>
    </row>
    <row r="2320" spans="1:7" ht="12">
      <c r="A2320" s="10">
        <v>2319</v>
      </c>
      <c r="B2320" s="11">
        <f ca="1" t="shared" si="109"/>
        <v>4</v>
      </c>
      <c r="C2320" s="11">
        <f ca="1" t="shared" si="109"/>
        <v>2</v>
      </c>
      <c r="D2320" s="11">
        <f ca="1" t="shared" si="109"/>
        <v>2</v>
      </c>
      <c r="E2320" s="11">
        <f t="shared" si="110"/>
        <v>1</v>
      </c>
      <c r="F2320" s="11">
        <f t="shared" si="111"/>
        <v>-1</v>
      </c>
      <c r="G2320" s="12">
        <f>AVERAGE(F$2:F2320)</f>
        <v>0.10909874946097456</v>
      </c>
    </row>
    <row r="2321" spans="1:7" ht="12">
      <c r="A2321" s="10">
        <v>2320</v>
      </c>
      <c r="B2321" s="11">
        <f ca="1" t="shared" si="109"/>
        <v>4</v>
      </c>
      <c r="C2321" s="11">
        <f ca="1" t="shared" si="109"/>
        <v>1</v>
      </c>
      <c r="D2321" s="11">
        <f ca="1" t="shared" si="109"/>
        <v>3</v>
      </c>
      <c r="E2321" s="11">
        <f t="shared" si="110"/>
        <v>1</v>
      </c>
      <c r="F2321" s="11">
        <f t="shared" si="111"/>
        <v>-1</v>
      </c>
      <c r="G2321" s="12">
        <f>AVERAGE(F$2:F2321)</f>
        <v>0.10862068965517241</v>
      </c>
    </row>
    <row r="2322" spans="1:7" ht="12">
      <c r="A2322" s="10">
        <v>2321</v>
      </c>
      <c r="B2322" s="11">
        <f ca="1" t="shared" si="109"/>
        <v>3</v>
      </c>
      <c r="C2322" s="11">
        <f ca="1" t="shared" si="109"/>
        <v>2</v>
      </c>
      <c r="D2322" s="11">
        <f ca="1" t="shared" si="109"/>
        <v>2</v>
      </c>
      <c r="E2322" s="11">
        <f t="shared" si="110"/>
        <v>0</v>
      </c>
      <c r="F2322" s="11">
        <f t="shared" si="111"/>
        <v>-1</v>
      </c>
      <c r="G2322" s="12">
        <f>AVERAGE(F$2:F2322)</f>
        <v>0.10814304179233089</v>
      </c>
    </row>
    <row r="2323" spans="1:7" ht="12">
      <c r="A2323" s="10">
        <v>2322</v>
      </c>
      <c r="B2323" s="11">
        <f ca="1" t="shared" si="109"/>
        <v>3</v>
      </c>
      <c r="C2323" s="11">
        <f ca="1" t="shared" si="109"/>
        <v>4</v>
      </c>
      <c r="D2323" s="11">
        <f ca="1" t="shared" si="109"/>
        <v>3</v>
      </c>
      <c r="E2323" s="11">
        <f t="shared" si="110"/>
        <v>1</v>
      </c>
      <c r="F2323" s="11">
        <f t="shared" si="111"/>
        <v>-1</v>
      </c>
      <c r="G2323" s="12">
        <f>AVERAGE(F$2:F2323)</f>
        <v>0.10766580534022395</v>
      </c>
    </row>
    <row r="2324" spans="1:7" ht="12">
      <c r="A2324" s="10">
        <v>2323</v>
      </c>
      <c r="B2324" s="11">
        <f ca="1" t="shared" si="109"/>
        <v>4</v>
      </c>
      <c r="C2324" s="11">
        <f ca="1" t="shared" si="109"/>
        <v>3</v>
      </c>
      <c r="D2324" s="11">
        <f ca="1" t="shared" si="109"/>
        <v>2</v>
      </c>
      <c r="E2324" s="11">
        <f t="shared" si="110"/>
        <v>1</v>
      </c>
      <c r="F2324" s="11">
        <f t="shared" si="111"/>
        <v>-1</v>
      </c>
      <c r="G2324" s="12">
        <f>AVERAGE(F$2:F2324)</f>
        <v>0.10718897976754198</v>
      </c>
    </row>
    <row r="2325" spans="1:7" ht="12">
      <c r="A2325" s="10">
        <v>2324</v>
      </c>
      <c r="B2325" s="11">
        <f ca="1" t="shared" si="109"/>
        <v>1</v>
      </c>
      <c r="C2325" s="11">
        <f ca="1" t="shared" si="109"/>
        <v>1</v>
      </c>
      <c r="D2325" s="11">
        <f ca="1" t="shared" si="109"/>
        <v>4</v>
      </c>
      <c r="E2325" s="11">
        <f t="shared" si="110"/>
        <v>1</v>
      </c>
      <c r="F2325" s="11">
        <f t="shared" si="111"/>
        <v>-1</v>
      </c>
      <c r="G2325" s="12">
        <f>AVERAGE(F$2:F2325)</f>
        <v>0.10671256454388985</v>
      </c>
    </row>
    <row r="2326" spans="1:7" ht="12">
      <c r="A2326" s="10">
        <v>2325</v>
      </c>
      <c r="B2326" s="11">
        <f ca="1" t="shared" si="109"/>
        <v>1</v>
      </c>
      <c r="C2326" s="11">
        <f ca="1" t="shared" si="109"/>
        <v>2</v>
      </c>
      <c r="D2326" s="11">
        <f ca="1" t="shared" si="109"/>
        <v>2</v>
      </c>
      <c r="E2326" s="11">
        <f t="shared" si="110"/>
        <v>0</v>
      </c>
      <c r="F2326" s="11">
        <f t="shared" si="111"/>
        <v>-1</v>
      </c>
      <c r="G2326" s="12">
        <f>AVERAGE(F$2:F2326)</f>
        <v>0.10623655913978494</v>
      </c>
    </row>
    <row r="2327" spans="1:7" ht="12">
      <c r="A2327" s="10">
        <v>2326</v>
      </c>
      <c r="B2327" s="11">
        <f ca="1" t="shared" si="109"/>
        <v>2</v>
      </c>
      <c r="C2327" s="11">
        <f ca="1" t="shared" si="109"/>
        <v>2</v>
      </c>
      <c r="D2327" s="11">
        <f ca="1" t="shared" si="109"/>
        <v>1</v>
      </c>
      <c r="E2327" s="11">
        <f t="shared" si="110"/>
        <v>0</v>
      </c>
      <c r="F2327" s="11">
        <f t="shared" si="111"/>
        <v>-1</v>
      </c>
      <c r="G2327" s="12">
        <f>AVERAGE(F$2:F2327)</f>
        <v>0.1057609630266552</v>
      </c>
    </row>
    <row r="2328" spans="1:7" ht="12">
      <c r="A2328" s="10">
        <v>2327</v>
      </c>
      <c r="B2328" s="11">
        <f ca="1" t="shared" si="109"/>
        <v>3</v>
      </c>
      <c r="C2328" s="11">
        <f ca="1" t="shared" si="109"/>
        <v>2</v>
      </c>
      <c r="D2328" s="11">
        <f ca="1" t="shared" si="109"/>
        <v>2</v>
      </c>
      <c r="E2328" s="11">
        <f t="shared" si="110"/>
        <v>0</v>
      </c>
      <c r="F2328" s="11">
        <f t="shared" si="111"/>
        <v>-1</v>
      </c>
      <c r="G2328" s="12">
        <f>AVERAGE(F$2:F2328)</f>
        <v>0.10528577567683713</v>
      </c>
    </row>
    <row r="2329" spans="1:7" ht="12">
      <c r="A2329" s="10">
        <v>2328</v>
      </c>
      <c r="B2329" s="11">
        <f ca="1" t="shared" si="109"/>
        <v>1</v>
      </c>
      <c r="C2329" s="11">
        <f ca="1" t="shared" si="109"/>
        <v>3</v>
      </c>
      <c r="D2329" s="11">
        <f ca="1" t="shared" si="109"/>
        <v>2</v>
      </c>
      <c r="E2329" s="11">
        <f t="shared" si="110"/>
        <v>0</v>
      </c>
      <c r="F2329" s="11">
        <f t="shared" si="111"/>
        <v>-1</v>
      </c>
      <c r="G2329" s="12">
        <f>AVERAGE(F$2:F2329)</f>
        <v>0.10481099656357389</v>
      </c>
    </row>
    <row r="2330" spans="1:7" ht="12">
      <c r="A2330" s="10">
        <v>2329</v>
      </c>
      <c r="B2330" s="11">
        <f ca="1" t="shared" si="109"/>
        <v>2</v>
      </c>
      <c r="C2330" s="11">
        <f ca="1" t="shared" si="109"/>
        <v>1</v>
      </c>
      <c r="D2330" s="11">
        <f ca="1" t="shared" si="109"/>
        <v>1</v>
      </c>
      <c r="E2330" s="11">
        <f t="shared" si="110"/>
        <v>0</v>
      </c>
      <c r="F2330" s="11">
        <f t="shared" si="111"/>
        <v>-1</v>
      </c>
      <c r="G2330" s="12">
        <f>AVERAGE(F$2:F2330)</f>
        <v>0.10433662516101332</v>
      </c>
    </row>
    <row r="2331" spans="1:7" ht="12">
      <c r="A2331" s="10">
        <v>2330</v>
      </c>
      <c r="B2331" s="11">
        <f ca="1" t="shared" si="109"/>
        <v>1</v>
      </c>
      <c r="C2331" s="11">
        <f ca="1" t="shared" si="109"/>
        <v>1</v>
      </c>
      <c r="D2331" s="11">
        <f ca="1" t="shared" si="109"/>
        <v>2</v>
      </c>
      <c r="E2331" s="11">
        <f t="shared" si="110"/>
        <v>0</v>
      </c>
      <c r="F2331" s="11">
        <f t="shared" si="111"/>
        <v>-1</v>
      </c>
      <c r="G2331" s="12">
        <f>AVERAGE(F$2:F2331)</f>
        <v>0.10386266094420601</v>
      </c>
    </row>
    <row r="2332" spans="1:7" ht="12">
      <c r="A2332" s="10">
        <v>2331</v>
      </c>
      <c r="B2332" s="11">
        <f ca="1" t="shared" si="109"/>
        <v>3</v>
      </c>
      <c r="C2332" s="11">
        <f ca="1" t="shared" si="109"/>
        <v>4</v>
      </c>
      <c r="D2332" s="11">
        <f ca="1" t="shared" si="109"/>
        <v>3</v>
      </c>
      <c r="E2332" s="11">
        <f t="shared" si="110"/>
        <v>1</v>
      </c>
      <c r="F2332" s="11">
        <f t="shared" si="111"/>
        <v>-1</v>
      </c>
      <c r="G2332" s="12">
        <f>AVERAGE(F$2:F2332)</f>
        <v>0.10338910338910338</v>
      </c>
    </row>
    <row r="2333" spans="1:7" ht="12">
      <c r="A2333" s="10">
        <v>2332</v>
      </c>
      <c r="B2333" s="11">
        <f ca="1" t="shared" si="109"/>
        <v>1</v>
      </c>
      <c r="C2333" s="11">
        <f ca="1" t="shared" si="109"/>
        <v>3</v>
      </c>
      <c r="D2333" s="11">
        <f ca="1" t="shared" si="109"/>
        <v>3</v>
      </c>
      <c r="E2333" s="11">
        <f t="shared" si="110"/>
        <v>0</v>
      </c>
      <c r="F2333" s="11">
        <f t="shared" si="111"/>
        <v>-1</v>
      </c>
      <c r="G2333" s="12">
        <f>AVERAGE(F$2:F2333)</f>
        <v>0.10291595197255575</v>
      </c>
    </row>
    <row r="2334" spans="1:7" ht="12">
      <c r="A2334" s="10">
        <v>2333</v>
      </c>
      <c r="B2334" s="11">
        <f ca="1" t="shared" si="109"/>
        <v>1</v>
      </c>
      <c r="C2334" s="11">
        <f ca="1" t="shared" si="109"/>
        <v>3</v>
      </c>
      <c r="D2334" s="11">
        <f ca="1" t="shared" si="109"/>
        <v>1</v>
      </c>
      <c r="E2334" s="11">
        <f t="shared" si="110"/>
        <v>0</v>
      </c>
      <c r="F2334" s="11">
        <f t="shared" si="111"/>
        <v>-1</v>
      </c>
      <c r="G2334" s="12">
        <f>AVERAGE(F$2:F2334)</f>
        <v>0.10244320617231033</v>
      </c>
    </row>
    <row r="2335" spans="1:7" ht="12">
      <c r="A2335" s="10">
        <v>2334</v>
      </c>
      <c r="B2335" s="11">
        <f ca="1" t="shared" si="109"/>
        <v>3</v>
      </c>
      <c r="C2335" s="11">
        <f ca="1" t="shared" si="109"/>
        <v>4</v>
      </c>
      <c r="D2335" s="11">
        <f ca="1" t="shared" si="109"/>
        <v>2</v>
      </c>
      <c r="E2335" s="11">
        <f t="shared" si="110"/>
        <v>1</v>
      </c>
      <c r="F2335" s="11">
        <f t="shared" si="111"/>
        <v>-1</v>
      </c>
      <c r="G2335" s="12">
        <f>AVERAGE(F$2:F2335)</f>
        <v>0.10197086546700942</v>
      </c>
    </row>
    <row r="2336" spans="1:7" ht="12">
      <c r="A2336" s="10">
        <v>2335</v>
      </c>
      <c r="B2336" s="11">
        <f ca="1" t="shared" si="109"/>
        <v>3</v>
      </c>
      <c r="C2336" s="11">
        <f ca="1" t="shared" si="109"/>
        <v>4</v>
      </c>
      <c r="D2336" s="11">
        <f ca="1" t="shared" si="109"/>
        <v>1</v>
      </c>
      <c r="E2336" s="11">
        <f t="shared" si="110"/>
        <v>1</v>
      </c>
      <c r="F2336" s="11">
        <f t="shared" si="111"/>
        <v>-1</v>
      </c>
      <c r="G2336" s="12">
        <f>AVERAGE(F$2:F2336)</f>
        <v>0.10149892933618844</v>
      </c>
    </row>
    <row r="2337" spans="1:7" ht="12">
      <c r="A2337" s="10">
        <v>2336</v>
      </c>
      <c r="B2337" s="11">
        <f ca="1" t="shared" si="109"/>
        <v>3</v>
      </c>
      <c r="C2337" s="11">
        <f ca="1" t="shared" si="109"/>
        <v>3</v>
      </c>
      <c r="D2337" s="11">
        <f ca="1" t="shared" si="109"/>
        <v>2</v>
      </c>
      <c r="E2337" s="11">
        <f t="shared" si="110"/>
        <v>0</v>
      </c>
      <c r="F2337" s="11">
        <f t="shared" si="111"/>
        <v>-1</v>
      </c>
      <c r="G2337" s="12">
        <f>AVERAGE(F$2:F2337)</f>
        <v>0.10102739726027397</v>
      </c>
    </row>
    <row r="2338" spans="1:7" ht="12">
      <c r="A2338" s="10">
        <v>2337</v>
      </c>
      <c r="B2338" s="11">
        <f ca="1" t="shared" si="109"/>
        <v>4</v>
      </c>
      <c r="C2338" s="11">
        <f ca="1" t="shared" si="109"/>
        <v>2</v>
      </c>
      <c r="D2338" s="11">
        <f ca="1" t="shared" si="109"/>
        <v>1</v>
      </c>
      <c r="E2338" s="11">
        <f t="shared" si="110"/>
        <v>1</v>
      </c>
      <c r="F2338" s="11">
        <f t="shared" si="111"/>
        <v>-1</v>
      </c>
      <c r="G2338" s="12">
        <f>AVERAGE(F$2:F2338)</f>
        <v>0.10055626872058195</v>
      </c>
    </row>
    <row r="2339" spans="1:7" ht="12">
      <c r="A2339" s="10">
        <v>2338</v>
      </c>
      <c r="B2339" s="11">
        <f ca="1" t="shared" si="109"/>
        <v>2</v>
      </c>
      <c r="C2339" s="11">
        <f ca="1" t="shared" si="109"/>
        <v>1</v>
      </c>
      <c r="D2339" s="11">
        <f ca="1" t="shared" si="109"/>
        <v>2</v>
      </c>
      <c r="E2339" s="11">
        <f t="shared" si="110"/>
        <v>0</v>
      </c>
      <c r="F2339" s="11">
        <f t="shared" si="111"/>
        <v>-1</v>
      </c>
      <c r="G2339" s="12">
        <f>AVERAGE(F$2:F2339)</f>
        <v>0.10008554319931566</v>
      </c>
    </row>
    <row r="2340" spans="1:7" ht="12">
      <c r="A2340" s="10">
        <v>2339</v>
      </c>
      <c r="B2340" s="11">
        <f ca="1" t="shared" si="109"/>
        <v>3</v>
      </c>
      <c r="C2340" s="11">
        <f ca="1" t="shared" si="109"/>
        <v>3</v>
      </c>
      <c r="D2340" s="11">
        <f ca="1" t="shared" si="109"/>
        <v>4</v>
      </c>
      <c r="E2340" s="11">
        <f t="shared" si="110"/>
        <v>1</v>
      </c>
      <c r="F2340" s="11">
        <f t="shared" si="111"/>
        <v>-1</v>
      </c>
      <c r="G2340" s="12">
        <f>AVERAGE(F$2:F2340)</f>
        <v>0.09961522017956391</v>
      </c>
    </row>
    <row r="2341" spans="1:7" ht="12">
      <c r="A2341" s="10">
        <v>2340</v>
      </c>
      <c r="B2341" s="11">
        <f ca="1" t="shared" si="109"/>
        <v>3</v>
      </c>
      <c r="C2341" s="11">
        <f ca="1" t="shared" si="109"/>
        <v>4</v>
      </c>
      <c r="D2341" s="11">
        <f ca="1" t="shared" si="109"/>
        <v>3</v>
      </c>
      <c r="E2341" s="11">
        <f t="shared" si="110"/>
        <v>1</v>
      </c>
      <c r="F2341" s="11">
        <f t="shared" si="111"/>
        <v>-1</v>
      </c>
      <c r="G2341" s="12">
        <f>AVERAGE(F$2:F2341)</f>
        <v>0.09914529914529914</v>
      </c>
    </row>
    <row r="2342" spans="1:7" ht="12">
      <c r="A2342" s="10">
        <v>2341</v>
      </c>
      <c r="B2342" s="11">
        <f ca="1" t="shared" si="109"/>
        <v>3</v>
      </c>
      <c r="C2342" s="11">
        <f ca="1" t="shared" si="109"/>
        <v>1</v>
      </c>
      <c r="D2342" s="11">
        <f ca="1" t="shared" si="109"/>
        <v>3</v>
      </c>
      <c r="E2342" s="11">
        <f t="shared" si="110"/>
        <v>0</v>
      </c>
      <c r="F2342" s="11">
        <f t="shared" si="111"/>
        <v>-1</v>
      </c>
      <c r="G2342" s="12">
        <f>AVERAGE(F$2:F2342)</f>
        <v>0.09867577958137548</v>
      </c>
    </row>
    <row r="2343" spans="1:7" ht="12">
      <c r="A2343" s="10">
        <v>2342</v>
      </c>
      <c r="B2343" s="11">
        <f ca="1" t="shared" si="109"/>
        <v>3</v>
      </c>
      <c r="C2343" s="11">
        <f ca="1" t="shared" si="109"/>
        <v>3</v>
      </c>
      <c r="D2343" s="11">
        <f ca="1" t="shared" si="109"/>
        <v>1</v>
      </c>
      <c r="E2343" s="11">
        <f t="shared" si="110"/>
        <v>0</v>
      </c>
      <c r="F2343" s="11">
        <f t="shared" si="111"/>
        <v>-1</v>
      </c>
      <c r="G2343" s="12">
        <f>AVERAGE(F$2:F2343)</f>
        <v>0.0982066609735269</v>
      </c>
    </row>
    <row r="2344" spans="1:7" ht="12">
      <c r="A2344" s="10">
        <v>2343</v>
      </c>
      <c r="B2344" s="11">
        <f ca="1" t="shared" si="109"/>
        <v>4</v>
      </c>
      <c r="C2344" s="11">
        <f ca="1" t="shared" si="109"/>
        <v>4</v>
      </c>
      <c r="D2344" s="11">
        <f ca="1" t="shared" si="109"/>
        <v>4</v>
      </c>
      <c r="E2344" s="11">
        <f t="shared" si="110"/>
        <v>3</v>
      </c>
      <c r="F2344" s="11">
        <f t="shared" si="111"/>
        <v>36</v>
      </c>
      <c r="G2344" s="12">
        <f>AVERAGE(F$2:F2344)</f>
        <v>0.11352966282543747</v>
      </c>
    </row>
    <row r="2345" spans="1:7" ht="12">
      <c r="A2345" s="10">
        <v>2344</v>
      </c>
      <c r="B2345" s="11">
        <f ca="1" t="shared" si="109"/>
        <v>1</v>
      </c>
      <c r="C2345" s="11">
        <f ca="1" t="shared" si="109"/>
        <v>4</v>
      </c>
      <c r="D2345" s="11">
        <f ca="1" t="shared" si="109"/>
        <v>3</v>
      </c>
      <c r="E2345" s="11">
        <f t="shared" si="110"/>
        <v>1</v>
      </c>
      <c r="F2345" s="11">
        <f t="shared" si="111"/>
        <v>-1</v>
      </c>
      <c r="G2345" s="12">
        <f>AVERAGE(F$2:F2345)</f>
        <v>0.11305460750853243</v>
      </c>
    </row>
    <row r="2346" spans="1:7" ht="12">
      <c r="A2346" s="10">
        <v>2345</v>
      </c>
      <c r="B2346" s="11">
        <f ca="1" t="shared" si="109"/>
        <v>1</v>
      </c>
      <c r="C2346" s="11">
        <f ca="1" t="shared" si="109"/>
        <v>2</v>
      </c>
      <c r="D2346" s="11">
        <f ca="1" t="shared" si="109"/>
        <v>4</v>
      </c>
      <c r="E2346" s="11">
        <f t="shared" si="110"/>
        <v>1</v>
      </c>
      <c r="F2346" s="11">
        <f t="shared" si="111"/>
        <v>-1</v>
      </c>
      <c r="G2346" s="12">
        <f>AVERAGE(F$2:F2346)</f>
        <v>0.11257995735607676</v>
      </c>
    </row>
    <row r="2347" spans="1:7" ht="12">
      <c r="A2347" s="10">
        <v>2346</v>
      </c>
      <c r="B2347" s="11">
        <f ca="1" t="shared" si="109"/>
        <v>1</v>
      </c>
      <c r="C2347" s="11">
        <f ca="1" t="shared" si="109"/>
        <v>1</v>
      </c>
      <c r="D2347" s="11">
        <f ca="1" t="shared" si="109"/>
        <v>4</v>
      </c>
      <c r="E2347" s="11">
        <f t="shared" si="110"/>
        <v>1</v>
      </c>
      <c r="F2347" s="11">
        <f t="shared" si="111"/>
        <v>-1</v>
      </c>
      <c r="G2347" s="12">
        <f>AVERAGE(F$2:F2347)</f>
        <v>0.11210571184995738</v>
      </c>
    </row>
    <row r="2348" spans="1:7" ht="12">
      <c r="A2348" s="10">
        <v>2347</v>
      </c>
      <c r="B2348" s="11">
        <f ca="1" t="shared" si="109"/>
        <v>1</v>
      </c>
      <c r="C2348" s="11">
        <f ca="1" t="shared" si="109"/>
        <v>4</v>
      </c>
      <c r="D2348" s="11">
        <f ca="1" t="shared" si="109"/>
        <v>1</v>
      </c>
      <c r="E2348" s="11">
        <f t="shared" si="110"/>
        <v>1</v>
      </c>
      <c r="F2348" s="11">
        <f t="shared" si="111"/>
        <v>-1</v>
      </c>
      <c r="G2348" s="12">
        <f>AVERAGE(F$2:F2348)</f>
        <v>0.11163187047294418</v>
      </c>
    </row>
    <row r="2349" spans="1:7" ht="12">
      <c r="A2349" s="10">
        <v>2348</v>
      </c>
      <c r="B2349" s="11">
        <f ca="1" t="shared" si="109"/>
        <v>2</v>
      </c>
      <c r="C2349" s="11">
        <f ca="1" t="shared" si="109"/>
        <v>2</v>
      </c>
      <c r="D2349" s="11">
        <f ca="1" t="shared" si="109"/>
        <v>2</v>
      </c>
      <c r="E2349" s="11">
        <f t="shared" si="110"/>
        <v>0</v>
      </c>
      <c r="F2349" s="11">
        <f t="shared" si="111"/>
        <v>-1</v>
      </c>
      <c r="G2349" s="12">
        <f>AVERAGE(F$2:F2349)</f>
        <v>0.11115843270868825</v>
      </c>
    </row>
    <row r="2350" spans="1:7" ht="12">
      <c r="A2350" s="10">
        <v>2349</v>
      </c>
      <c r="B2350" s="11">
        <f ca="1" t="shared" si="109"/>
        <v>1</v>
      </c>
      <c r="C2350" s="11">
        <f ca="1" t="shared" si="109"/>
        <v>2</v>
      </c>
      <c r="D2350" s="11">
        <f ca="1" t="shared" si="109"/>
        <v>4</v>
      </c>
      <c r="E2350" s="11">
        <f t="shared" si="110"/>
        <v>1</v>
      </c>
      <c r="F2350" s="11">
        <f t="shared" si="111"/>
        <v>-1</v>
      </c>
      <c r="G2350" s="12">
        <f>AVERAGE(F$2:F2350)</f>
        <v>0.11068539804171988</v>
      </c>
    </row>
    <row r="2351" spans="1:7" ht="12">
      <c r="A2351" s="10">
        <v>2350</v>
      </c>
      <c r="B2351" s="11">
        <f ca="1" t="shared" si="109"/>
        <v>3</v>
      </c>
      <c r="C2351" s="11">
        <f ca="1" t="shared" si="109"/>
        <v>1</v>
      </c>
      <c r="D2351" s="11">
        <f ca="1" t="shared" si="109"/>
        <v>4</v>
      </c>
      <c r="E2351" s="11">
        <f t="shared" si="110"/>
        <v>1</v>
      </c>
      <c r="F2351" s="11">
        <f t="shared" si="111"/>
        <v>-1</v>
      </c>
      <c r="G2351" s="12">
        <f>AVERAGE(F$2:F2351)</f>
        <v>0.1102127659574468</v>
      </c>
    </row>
    <row r="2352" spans="1:7" ht="12">
      <c r="A2352" s="10">
        <v>2351</v>
      </c>
      <c r="B2352" s="11">
        <f ca="1" t="shared" si="109"/>
        <v>1</v>
      </c>
      <c r="C2352" s="11">
        <f ca="1" t="shared" si="109"/>
        <v>3</v>
      </c>
      <c r="D2352" s="11">
        <f ca="1" t="shared" si="109"/>
        <v>4</v>
      </c>
      <c r="E2352" s="11">
        <f t="shared" si="110"/>
        <v>1</v>
      </c>
      <c r="F2352" s="11">
        <f t="shared" si="111"/>
        <v>-1</v>
      </c>
      <c r="G2352" s="12">
        <f>AVERAGE(F$2:F2352)</f>
        <v>0.10974053594215227</v>
      </c>
    </row>
    <row r="2353" spans="1:7" ht="12">
      <c r="A2353" s="10">
        <v>2352</v>
      </c>
      <c r="B2353" s="11">
        <f ca="1" t="shared" si="109"/>
        <v>2</v>
      </c>
      <c r="C2353" s="11">
        <f ca="1" t="shared" si="109"/>
        <v>2</v>
      </c>
      <c r="D2353" s="11">
        <f ca="1" t="shared" si="109"/>
        <v>1</v>
      </c>
      <c r="E2353" s="11">
        <f t="shared" si="110"/>
        <v>0</v>
      </c>
      <c r="F2353" s="11">
        <f t="shared" si="111"/>
        <v>-1</v>
      </c>
      <c r="G2353" s="12">
        <f>AVERAGE(F$2:F2353)</f>
        <v>0.1092687074829932</v>
      </c>
    </row>
    <row r="2354" spans="1:7" ht="12">
      <c r="A2354" s="10">
        <v>2353</v>
      </c>
      <c r="B2354" s="11">
        <f ca="1" t="shared" si="109"/>
        <v>1</v>
      </c>
      <c r="C2354" s="11">
        <f ca="1" t="shared" si="109"/>
        <v>3</v>
      </c>
      <c r="D2354" s="11">
        <f ca="1" t="shared" si="109"/>
        <v>2</v>
      </c>
      <c r="E2354" s="11">
        <f t="shared" si="110"/>
        <v>0</v>
      </c>
      <c r="F2354" s="11">
        <f t="shared" si="111"/>
        <v>-1</v>
      </c>
      <c r="G2354" s="12">
        <f>AVERAGE(F$2:F2354)</f>
        <v>0.1087972800679983</v>
      </c>
    </row>
    <row r="2355" spans="1:7" ht="12">
      <c r="A2355" s="10">
        <v>2354</v>
      </c>
      <c r="B2355" s="11">
        <f ca="1" t="shared" si="109"/>
        <v>2</v>
      </c>
      <c r="C2355" s="11">
        <f ca="1" t="shared" si="109"/>
        <v>1</v>
      </c>
      <c r="D2355" s="11">
        <f ca="1" t="shared" si="109"/>
        <v>4</v>
      </c>
      <c r="E2355" s="11">
        <f t="shared" si="110"/>
        <v>1</v>
      </c>
      <c r="F2355" s="11">
        <f t="shared" si="111"/>
        <v>-1</v>
      </c>
      <c r="G2355" s="12">
        <f>AVERAGE(F$2:F2355)</f>
        <v>0.10832625318606627</v>
      </c>
    </row>
    <row r="2356" spans="1:7" ht="12">
      <c r="A2356" s="10">
        <v>2355</v>
      </c>
      <c r="B2356" s="11">
        <f ca="1" t="shared" si="109"/>
        <v>1</v>
      </c>
      <c r="C2356" s="11">
        <f ca="1" t="shared" si="109"/>
        <v>2</v>
      </c>
      <c r="D2356" s="11">
        <f ca="1" t="shared" si="109"/>
        <v>1</v>
      </c>
      <c r="E2356" s="11">
        <f t="shared" si="110"/>
        <v>0</v>
      </c>
      <c r="F2356" s="11">
        <f t="shared" si="111"/>
        <v>-1</v>
      </c>
      <c r="G2356" s="12">
        <f>AVERAGE(F$2:F2356)</f>
        <v>0.10785562632696391</v>
      </c>
    </row>
    <row r="2357" spans="1:7" ht="12">
      <c r="A2357" s="10">
        <v>2356</v>
      </c>
      <c r="B2357" s="11">
        <f ca="1" t="shared" si="109"/>
        <v>4</v>
      </c>
      <c r="C2357" s="11">
        <f ca="1" t="shared" si="109"/>
        <v>3</v>
      </c>
      <c r="D2357" s="11">
        <f ca="1" t="shared" si="109"/>
        <v>4</v>
      </c>
      <c r="E2357" s="11">
        <f t="shared" si="110"/>
        <v>2</v>
      </c>
      <c r="F2357" s="11">
        <f t="shared" si="111"/>
        <v>2</v>
      </c>
      <c r="G2357" s="12">
        <f>AVERAGE(F$2:F2357)</f>
        <v>0.10865874363327674</v>
      </c>
    </row>
    <row r="2358" spans="1:7" ht="12">
      <c r="A2358" s="10">
        <v>2357</v>
      </c>
      <c r="B2358" s="11">
        <f ca="1" t="shared" si="109"/>
        <v>2</v>
      </c>
      <c r="C2358" s="11">
        <f ca="1" t="shared" si="109"/>
        <v>1</v>
      </c>
      <c r="D2358" s="11">
        <f ca="1" t="shared" si="109"/>
        <v>1</v>
      </c>
      <c r="E2358" s="11">
        <f t="shared" si="110"/>
        <v>0</v>
      </c>
      <c r="F2358" s="11">
        <f t="shared" si="111"/>
        <v>-1</v>
      </c>
      <c r="G2358" s="12">
        <f>AVERAGE(F$2:F2358)</f>
        <v>0.10818837505303351</v>
      </c>
    </row>
    <row r="2359" spans="1:7" ht="12">
      <c r="A2359" s="10">
        <v>2358</v>
      </c>
      <c r="B2359" s="11">
        <f ca="1" t="shared" si="109"/>
        <v>1</v>
      </c>
      <c r="C2359" s="11">
        <f ca="1" t="shared" si="109"/>
        <v>4</v>
      </c>
      <c r="D2359" s="11">
        <f ca="1" t="shared" si="109"/>
        <v>4</v>
      </c>
      <c r="E2359" s="11">
        <f t="shared" si="110"/>
        <v>2</v>
      </c>
      <c r="F2359" s="11">
        <f t="shared" si="111"/>
        <v>2</v>
      </c>
      <c r="G2359" s="12">
        <f>AVERAGE(F$2:F2359)</f>
        <v>0.10899067005937235</v>
      </c>
    </row>
    <row r="2360" spans="1:7" ht="12">
      <c r="A2360" s="10">
        <v>2359</v>
      </c>
      <c r="B2360" s="11">
        <f ca="1" t="shared" si="109"/>
        <v>1</v>
      </c>
      <c r="C2360" s="11">
        <f ca="1" t="shared" si="109"/>
        <v>1</v>
      </c>
      <c r="D2360" s="11">
        <f ca="1" t="shared" si="109"/>
        <v>4</v>
      </c>
      <c r="E2360" s="11">
        <f t="shared" si="110"/>
        <v>1</v>
      </c>
      <c r="F2360" s="11">
        <f t="shared" si="111"/>
        <v>-1</v>
      </c>
      <c r="G2360" s="12">
        <f>AVERAGE(F$2:F2360)</f>
        <v>0.10852055955913523</v>
      </c>
    </row>
    <row r="2361" spans="1:7" ht="12">
      <c r="A2361" s="10">
        <v>2360</v>
      </c>
      <c r="B2361" s="11">
        <f ca="1" t="shared" si="109"/>
        <v>4</v>
      </c>
      <c r="C2361" s="11">
        <f ca="1" t="shared" si="109"/>
        <v>2</v>
      </c>
      <c r="D2361" s="11">
        <f ca="1" t="shared" si="109"/>
        <v>1</v>
      </c>
      <c r="E2361" s="11">
        <f t="shared" si="110"/>
        <v>1</v>
      </c>
      <c r="F2361" s="11">
        <f t="shared" si="111"/>
        <v>-1</v>
      </c>
      <c r="G2361" s="12">
        <f>AVERAGE(F$2:F2361)</f>
        <v>0.10805084745762712</v>
      </c>
    </row>
    <row r="2362" spans="1:7" ht="12">
      <c r="A2362" s="10">
        <v>2361</v>
      </c>
      <c r="B2362" s="11">
        <f aca="true" ca="1" t="shared" si="112" ref="B2362:D2425">RANDBETWEEN(1,4)</f>
        <v>1</v>
      </c>
      <c r="C2362" s="11">
        <f ca="1" t="shared" si="112"/>
        <v>2</v>
      </c>
      <c r="D2362" s="11">
        <f ca="1" t="shared" si="112"/>
        <v>4</v>
      </c>
      <c r="E2362" s="11">
        <f t="shared" si="110"/>
        <v>1</v>
      </c>
      <c r="F2362" s="11">
        <f t="shared" si="111"/>
        <v>-1</v>
      </c>
      <c r="G2362" s="12">
        <f>AVERAGE(F$2:F2362)</f>
        <v>0.10758153324862346</v>
      </c>
    </row>
    <row r="2363" spans="1:7" ht="12">
      <c r="A2363" s="10">
        <v>2362</v>
      </c>
      <c r="B2363" s="11">
        <f ca="1" t="shared" si="112"/>
        <v>1</v>
      </c>
      <c r="C2363" s="11">
        <f ca="1" t="shared" si="112"/>
        <v>2</v>
      </c>
      <c r="D2363" s="11">
        <f ca="1" t="shared" si="112"/>
        <v>3</v>
      </c>
      <c r="E2363" s="11">
        <f t="shared" si="110"/>
        <v>0</v>
      </c>
      <c r="F2363" s="11">
        <f t="shared" si="111"/>
        <v>-1</v>
      </c>
      <c r="G2363" s="12">
        <f>AVERAGE(F$2:F2363)</f>
        <v>0.10711261642675698</v>
      </c>
    </row>
    <row r="2364" spans="1:7" ht="12">
      <c r="A2364" s="10">
        <v>2363</v>
      </c>
      <c r="B2364" s="11">
        <f ca="1" t="shared" si="112"/>
        <v>3</v>
      </c>
      <c r="C2364" s="11">
        <f ca="1" t="shared" si="112"/>
        <v>3</v>
      </c>
      <c r="D2364" s="11">
        <f ca="1" t="shared" si="112"/>
        <v>4</v>
      </c>
      <c r="E2364" s="11">
        <f t="shared" si="110"/>
        <v>1</v>
      </c>
      <c r="F2364" s="11">
        <f t="shared" si="111"/>
        <v>-1</v>
      </c>
      <c r="G2364" s="12">
        <f>AVERAGE(F$2:F2364)</f>
        <v>0.10664409648751587</v>
      </c>
    </row>
    <row r="2365" spans="1:7" ht="12">
      <c r="A2365" s="10">
        <v>2364</v>
      </c>
      <c r="B2365" s="11">
        <f ca="1" t="shared" si="112"/>
        <v>3</v>
      </c>
      <c r="C2365" s="11">
        <f ca="1" t="shared" si="112"/>
        <v>3</v>
      </c>
      <c r="D2365" s="11">
        <f ca="1" t="shared" si="112"/>
        <v>2</v>
      </c>
      <c r="E2365" s="11">
        <f t="shared" si="110"/>
        <v>0</v>
      </c>
      <c r="F2365" s="11">
        <f t="shared" si="111"/>
        <v>-1</v>
      </c>
      <c r="G2365" s="12">
        <f>AVERAGE(F$2:F2365)</f>
        <v>0.10617597292724196</v>
      </c>
    </row>
    <row r="2366" spans="1:7" ht="12">
      <c r="A2366" s="10">
        <v>2365</v>
      </c>
      <c r="B2366" s="11">
        <f ca="1" t="shared" si="112"/>
        <v>2</v>
      </c>
      <c r="C2366" s="11">
        <f ca="1" t="shared" si="112"/>
        <v>2</v>
      </c>
      <c r="D2366" s="11">
        <f ca="1" t="shared" si="112"/>
        <v>3</v>
      </c>
      <c r="E2366" s="11">
        <f t="shared" si="110"/>
        <v>0</v>
      </c>
      <c r="F2366" s="11">
        <f t="shared" si="111"/>
        <v>-1</v>
      </c>
      <c r="G2366" s="12">
        <f>AVERAGE(F$2:F2366)</f>
        <v>0.10570824524312897</v>
      </c>
    </row>
    <row r="2367" spans="1:7" ht="12">
      <c r="A2367" s="10">
        <v>2366</v>
      </c>
      <c r="B2367" s="11">
        <f ca="1" t="shared" si="112"/>
        <v>4</v>
      </c>
      <c r="C2367" s="11">
        <f ca="1" t="shared" si="112"/>
        <v>2</v>
      </c>
      <c r="D2367" s="11">
        <f ca="1" t="shared" si="112"/>
        <v>2</v>
      </c>
      <c r="E2367" s="11">
        <f t="shared" si="110"/>
        <v>1</v>
      </c>
      <c r="F2367" s="11">
        <f t="shared" si="111"/>
        <v>-1</v>
      </c>
      <c r="G2367" s="12">
        <f>AVERAGE(F$2:F2367)</f>
        <v>0.10524091293322063</v>
      </c>
    </row>
    <row r="2368" spans="1:7" ht="12">
      <c r="A2368" s="10">
        <v>2367</v>
      </c>
      <c r="B2368" s="11">
        <f ca="1" t="shared" si="112"/>
        <v>4</v>
      </c>
      <c r="C2368" s="11">
        <f ca="1" t="shared" si="112"/>
        <v>4</v>
      </c>
      <c r="D2368" s="11">
        <f ca="1" t="shared" si="112"/>
        <v>2</v>
      </c>
      <c r="E2368" s="11">
        <f t="shared" si="110"/>
        <v>2</v>
      </c>
      <c r="F2368" s="11">
        <f t="shared" si="111"/>
        <v>2</v>
      </c>
      <c r="G2368" s="12">
        <f>AVERAGE(F$2:F2368)</f>
        <v>0.10604140261934938</v>
      </c>
    </row>
    <row r="2369" spans="1:7" ht="12">
      <c r="A2369" s="10">
        <v>2368</v>
      </c>
      <c r="B2369" s="11">
        <f ca="1" t="shared" si="112"/>
        <v>4</v>
      </c>
      <c r="C2369" s="11">
        <f ca="1" t="shared" si="112"/>
        <v>3</v>
      </c>
      <c r="D2369" s="11">
        <f ca="1" t="shared" si="112"/>
        <v>2</v>
      </c>
      <c r="E2369" s="11">
        <f t="shared" si="110"/>
        <v>1</v>
      </c>
      <c r="F2369" s="11">
        <f t="shared" si="111"/>
        <v>-1</v>
      </c>
      <c r="G2369" s="12">
        <f>AVERAGE(F$2:F2369)</f>
        <v>0.10557432432432433</v>
      </c>
    </row>
    <row r="2370" spans="1:7" ht="12">
      <c r="A2370" s="10">
        <v>2369</v>
      </c>
      <c r="B2370" s="11">
        <f ca="1" t="shared" si="112"/>
        <v>1</v>
      </c>
      <c r="C2370" s="11">
        <f ca="1" t="shared" si="112"/>
        <v>4</v>
      </c>
      <c r="D2370" s="11">
        <f ca="1" t="shared" si="112"/>
        <v>3</v>
      </c>
      <c r="E2370" s="11">
        <f t="shared" si="110"/>
        <v>1</v>
      </c>
      <c r="F2370" s="11">
        <f t="shared" si="111"/>
        <v>-1</v>
      </c>
      <c r="G2370" s="12">
        <f>AVERAGE(F$2:F2370)</f>
        <v>0.10510764035457999</v>
      </c>
    </row>
    <row r="2371" spans="1:7" ht="12">
      <c r="A2371" s="10">
        <v>2370</v>
      </c>
      <c r="B2371" s="11">
        <f ca="1" t="shared" si="112"/>
        <v>3</v>
      </c>
      <c r="C2371" s="11">
        <f ca="1" t="shared" si="112"/>
        <v>1</v>
      </c>
      <c r="D2371" s="11">
        <f ca="1" t="shared" si="112"/>
        <v>2</v>
      </c>
      <c r="E2371" s="11">
        <f aca="true" t="shared" si="113" ref="E2371:E2434">COUNTIF(B2371:D2371,4)</f>
        <v>0</v>
      </c>
      <c r="F2371" s="11">
        <f aca="true" t="shared" si="114" ref="F2371:F2434">IF(E2371=3,36,IF(E2371=2,2,-1))</f>
        <v>-1</v>
      </c>
      <c r="G2371" s="12">
        <f>AVERAGE(F$2:F2371)</f>
        <v>0.10464135021097046</v>
      </c>
    </row>
    <row r="2372" spans="1:7" ht="12">
      <c r="A2372" s="10">
        <v>2371</v>
      </c>
      <c r="B2372" s="11">
        <f ca="1" t="shared" si="112"/>
        <v>3</v>
      </c>
      <c r="C2372" s="11">
        <f ca="1" t="shared" si="112"/>
        <v>2</v>
      </c>
      <c r="D2372" s="11">
        <f ca="1" t="shared" si="112"/>
        <v>3</v>
      </c>
      <c r="E2372" s="11">
        <f t="shared" si="113"/>
        <v>0</v>
      </c>
      <c r="F2372" s="11">
        <f t="shared" si="114"/>
        <v>-1</v>
      </c>
      <c r="G2372" s="12">
        <f>AVERAGE(F$2:F2372)</f>
        <v>0.10417545339519191</v>
      </c>
    </row>
    <row r="2373" spans="1:7" ht="12">
      <c r="A2373" s="10">
        <v>2372</v>
      </c>
      <c r="B2373" s="11">
        <f ca="1" t="shared" si="112"/>
        <v>2</v>
      </c>
      <c r="C2373" s="11">
        <f ca="1" t="shared" si="112"/>
        <v>1</v>
      </c>
      <c r="D2373" s="11">
        <f ca="1" t="shared" si="112"/>
        <v>2</v>
      </c>
      <c r="E2373" s="11">
        <f t="shared" si="113"/>
        <v>0</v>
      </c>
      <c r="F2373" s="11">
        <f t="shared" si="114"/>
        <v>-1</v>
      </c>
      <c r="G2373" s="12">
        <f>AVERAGE(F$2:F2373)</f>
        <v>0.10370994940978077</v>
      </c>
    </row>
    <row r="2374" spans="1:7" ht="12">
      <c r="A2374" s="10">
        <v>2373</v>
      </c>
      <c r="B2374" s="11">
        <f ca="1" t="shared" si="112"/>
        <v>2</v>
      </c>
      <c r="C2374" s="11">
        <f ca="1" t="shared" si="112"/>
        <v>2</v>
      </c>
      <c r="D2374" s="11">
        <f ca="1" t="shared" si="112"/>
        <v>4</v>
      </c>
      <c r="E2374" s="11">
        <f t="shared" si="113"/>
        <v>1</v>
      </c>
      <c r="F2374" s="11">
        <f t="shared" si="114"/>
        <v>-1</v>
      </c>
      <c r="G2374" s="12">
        <f>AVERAGE(F$2:F2374)</f>
        <v>0.10324483775811209</v>
      </c>
    </row>
    <row r="2375" spans="1:7" ht="12">
      <c r="A2375" s="10">
        <v>2374</v>
      </c>
      <c r="B2375" s="11">
        <f ca="1" t="shared" si="112"/>
        <v>4</v>
      </c>
      <c r="C2375" s="11">
        <f ca="1" t="shared" si="112"/>
        <v>4</v>
      </c>
      <c r="D2375" s="11">
        <f ca="1" t="shared" si="112"/>
        <v>1</v>
      </c>
      <c r="E2375" s="11">
        <f t="shared" si="113"/>
        <v>2</v>
      </c>
      <c r="F2375" s="11">
        <f t="shared" si="114"/>
        <v>2</v>
      </c>
      <c r="G2375" s="12">
        <f>AVERAGE(F$2:F2375)</f>
        <v>0.10404380791912385</v>
      </c>
    </row>
    <row r="2376" spans="1:7" ht="12">
      <c r="A2376" s="10">
        <v>2375</v>
      </c>
      <c r="B2376" s="11">
        <f ca="1" t="shared" si="112"/>
        <v>4</v>
      </c>
      <c r="C2376" s="11">
        <f ca="1" t="shared" si="112"/>
        <v>1</v>
      </c>
      <c r="D2376" s="11">
        <f ca="1" t="shared" si="112"/>
        <v>1</v>
      </c>
      <c r="E2376" s="11">
        <f t="shared" si="113"/>
        <v>1</v>
      </c>
      <c r="F2376" s="11">
        <f t="shared" si="114"/>
        <v>-1</v>
      </c>
      <c r="G2376" s="12">
        <f>AVERAGE(F$2:F2376)</f>
        <v>0.10357894736842105</v>
      </c>
    </row>
    <row r="2377" spans="1:7" ht="12">
      <c r="A2377" s="10">
        <v>2376</v>
      </c>
      <c r="B2377" s="11">
        <f ca="1" t="shared" si="112"/>
        <v>1</v>
      </c>
      <c r="C2377" s="11">
        <f ca="1" t="shared" si="112"/>
        <v>3</v>
      </c>
      <c r="D2377" s="11">
        <f ca="1" t="shared" si="112"/>
        <v>1</v>
      </c>
      <c r="E2377" s="11">
        <f t="shared" si="113"/>
        <v>0</v>
      </c>
      <c r="F2377" s="11">
        <f t="shared" si="114"/>
        <v>-1</v>
      </c>
      <c r="G2377" s="12">
        <f>AVERAGE(F$2:F2377)</f>
        <v>0.10311447811447812</v>
      </c>
    </row>
    <row r="2378" spans="1:7" ht="12">
      <c r="A2378" s="10">
        <v>2377</v>
      </c>
      <c r="B2378" s="11">
        <f ca="1" t="shared" si="112"/>
        <v>1</v>
      </c>
      <c r="C2378" s="11">
        <f ca="1" t="shared" si="112"/>
        <v>2</v>
      </c>
      <c r="D2378" s="11">
        <f ca="1" t="shared" si="112"/>
        <v>4</v>
      </c>
      <c r="E2378" s="11">
        <f t="shared" si="113"/>
        <v>1</v>
      </c>
      <c r="F2378" s="11">
        <f t="shared" si="114"/>
        <v>-1</v>
      </c>
      <c r="G2378" s="12">
        <f>AVERAGE(F$2:F2378)</f>
        <v>0.10265039966344132</v>
      </c>
    </row>
    <row r="2379" spans="1:7" ht="12">
      <c r="A2379" s="10">
        <v>2378</v>
      </c>
      <c r="B2379" s="11">
        <f ca="1" t="shared" si="112"/>
        <v>1</v>
      </c>
      <c r="C2379" s="11">
        <f ca="1" t="shared" si="112"/>
        <v>4</v>
      </c>
      <c r="D2379" s="11">
        <f ca="1" t="shared" si="112"/>
        <v>3</v>
      </c>
      <c r="E2379" s="11">
        <f t="shared" si="113"/>
        <v>1</v>
      </c>
      <c r="F2379" s="11">
        <f t="shared" si="114"/>
        <v>-1</v>
      </c>
      <c r="G2379" s="12">
        <f>AVERAGE(F$2:F2379)</f>
        <v>0.10218671152228764</v>
      </c>
    </row>
    <row r="2380" spans="1:7" ht="12">
      <c r="A2380" s="10">
        <v>2379</v>
      </c>
      <c r="B2380" s="11">
        <f ca="1" t="shared" si="112"/>
        <v>2</v>
      </c>
      <c r="C2380" s="11">
        <f ca="1" t="shared" si="112"/>
        <v>3</v>
      </c>
      <c r="D2380" s="11">
        <f ca="1" t="shared" si="112"/>
        <v>4</v>
      </c>
      <c r="E2380" s="11">
        <f t="shared" si="113"/>
        <v>1</v>
      </c>
      <c r="F2380" s="11">
        <f t="shared" si="114"/>
        <v>-1</v>
      </c>
      <c r="G2380" s="12">
        <f>AVERAGE(F$2:F2380)</f>
        <v>0.10172341319882304</v>
      </c>
    </row>
    <row r="2381" spans="1:7" ht="12">
      <c r="A2381" s="10">
        <v>2380</v>
      </c>
      <c r="B2381" s="11">
        <f ca="1" t="shared" si="112"/>
        <v>1</v>
      </c>
      <c r="C2381" s="11">
        <f ca="1" t="shared" si="112"/>
        <v>1</v>
      </c>
      <c r="D2381" s="11">
        <f ca="1" t="shared" si="112"/>
        <v>1</v>
      </c>
      <c r="E2381" s="11">
        <f t="shared" si="113"/>
        <v>0</v>
      </c>
      <c r="F2381" s="11">
        <f t="shared" si="114"/>
        <v>-1</v>
      </c>
      <c r="G2381" s="12">
        <f>AVERAGE(F$2:F2381)</f>
        <v>0.10126050420168067</v>
      </c>
    </row>
    <row r="2382" spans="1:7" ht="12">
      <c r="A2382" s="10">
        <v>2381</v>
      </c>
      <c r="B2382" s="11">
        <f ca="1" t="shared" si="112"/>
        <v>2</v>
      </c>
      <c r="C2382" s="11">
        <f ca="1" t="shared" si="112"/>
        <v>2</v>
      </c>
      <c r="D2382" s="11">
        <f ca="1" t="shared" si="112"/>
        <v>3</v>
      </c>
      <c r="E2382" s="11">
        <f t="shared" si="113"/>
        <v>0</v>
      </c>
      <c r="F2382" s="11">
        <f t="shared" si="114"/>
        <v>-1</v>
      </c>
      <c r="G2382" s="12">
        <f>AVERAGE(F$2:F2382)</f>
        <v>0.1007979840403192</v>
      </c>
    </row>
    <row r="2383" spans="1:7" ht="12">
      <c r="A2383" s="10">
        <v>2382</v>
      </c>
      <c r="B2383" s="11">
        <f ca="1" t="shared" si="112"/>
        <v>3</v>
      </c>
      <c r="C2383" s="11">
        <f ca="1" t="shared" si="112"/>
        <v>3</v>
      </c>
      <c r="D2383" s="11">
        <f ca="1" t="shared" si="112"/>
        <v>1</v>
      </c>
      <c r="E2383" s="11">
        <f t="shared" si="113"/>
        <v>0</v>
      </c>
      <c r="F2383" s="11">
        <f t="shared" si="114"/>
        <v>-1</v>
      </c>
      <c r="G2383" s="12">
        <f>AVERAGE(F$2:F2383)</f>
        <v>0.10033585222502099</v>
      </c>
    </row>
    <row r="2384" spans="1:7" ht="12">
      <c r="A2384" s="10">
        <v>2383</v>
      </c>
      <c r="B2384" s="11">
        <f ca="1" t="shared" si="112"/>
        <v>1</v>
      </c>
      <c r="C2384" s="11">
        <f ca="1" t="shared" si="112"/>
        <v>1</v>
      </c>
      <c r="D2384" s="11">
        <f ca="1" t="shared" si="112"/>
        <v>2</v>
      </c>
      <c r="E2384" s="11">
        <f t="shared" si="113"/>
        <v>0</v>
      </c>
      <c r="F2384" s="11">
        <f t="shared" si="114"/>
        <v>-1</v>
      </c>
      <c r="G2384" s="12">
        <f>AVERAGE(F$2:F2384)</f>
        <v>0.09987410826689047</v>
      </c>
    </row>
    <row r="2385" spans="1:7" ht="12">
      <c r="A2385" s="10">
        <v>2384</v>
      </c>
      <c r="B2385" s="11">
        <f ca="1" t="shared" si="112"/>
        <v>3</v>
      </c>
      <c r="C2385" s="11">
        <f ca="1" t="shared" si="112"/>
        <v>4</v>
      </c>
      <c r="D2385" s="11">
        <f ca="1" t="shared" si="112"/>
        <v>2</v>
      </c>
      <c r="E2385" s="11">
        <f t="shared" si="113"/>
        <v>1</v>
      </c>
      <c r="F2385" s="11">
        <f t="shared" si="114"/>
        <v>-1</v>
      </c>
      <c r="G2385" s="12">
        <f>AVERAGE(F$2:F2385)</f>
        <v>0.09941275167785235</v>
      </c>
    </row>
    <row r="2386" spans="1:7" ht="12">
      <c r="A2386" s="10">
        <v>2385</v>
      </c>
      <c r="B2386" s="11">
        <f ca="1" t="shared" si="112"/>
        <v>3</v>
      </c>
      <c r="C2386" s="11">
        <f ca="1" t="shared" si="112"/>
        <v>1</v>
      </c>
      <c r="D2386" s="11">
        <f ca="1" t="shared" si="112"/>
        <v>3</v>
      </c>
      <c r="E2386" s="11">
        <f t="shared" si="113"/>
        <v>0</v>
      </c>
      <c r="F2386" s="11">
        <f t="shared" si="114"/>
        <v>-1</v>
      </c>
      <c r="G2386" s="12">
        <f>AVERAGE(F$2:F2386)</f>
        <v>0.0989517819706499</v>
      </c>
    </row>
    <row r="2387" spans="1:7" ht="12">
      <c r="A2387" s="10">
        <v>2386</v>
      </c>
      <c r="B2387" s="11">
        <f ca="1" t="shared" si="112"/>
        <v>4</v>
      </c>
      <c r="C2387" s="11">
        <f ca="1" t="shared" si="112"/>
        <v>1</v>
      </c>
      <c r="D2387" s="11">
        <f ca="1" t="shared" si="112"/>
        <v>3</v>
      </c>
      <c r="E2387" s="11">
        <f t="shared" si="113"/>
        <v>1</v>
      </c>
      <c r="F2387" s="11">
        <f t="shared" si="114"/>
        <v>-1</v>
      </c>
      <c r="G2387" s="12">
        <f>AVERAGE(F$2:F2387)</f>
        <v>0.09849119865884325</v>
      </c>
    </row>
    <row r="2388" spans="1:7" ht="12">
      <c r="A2388" s="10">
        <v>2387</v>
      </c>
      <c r="B2388" s="11">
        <f ca="1" t="shared" si="112"/>
        <v>2</v>
      </c>
      <c r="C2388" s="11">
        <f ca="1" t="shared" si="112"/>
        <v>3</v>
      </c>
      <c r="D2388" s="11">
        <f ca="1" t="shared" si="112"/>
        <v>2</v>
      </c>
      <c r="E2388" s="11">
        <f t="shared" si="113"/>
        <v>0</v>
      </c>
      <c r="F2388" s="11">
        <f t="shared" si="114"/>
        <v>-1</v>
      </c>
      <c r="G2388" s="12">
        <f>AVERAGE(F$2:F2388)</f>
        <v>0.0980310012568077</v>
      </c>
    </row>
    <row r="2389" spans="1:7" ht="12">
      <c r="A2389" s="10">
        <v>2388</v>
      </c>
      <c r="B2389" s="11">
        <f ca="1" t="shared" si="112"/>
        <v>1</v>
      </c>
      <c r="C2389" s="11">
        <f ca="1" t="shared" si="112"/>
        <v>3</v>
      </c>
      <c r="D2389" s="11">
        <f ca="1" t="shared" si="112"/>
        <v>3</v>
      </c>
      <c r="E2389" s="11">
        <f t="shared" si="113"/>
        <v>0</v>
      </c>
      <c r="F2389" s="11">
        <f t="shared" si="114"/>
        <v>-1</v>
      </c>
      <c r="G2389" s="12">
        <f>AVERAGE(F$2:F2389)</f>
        <v>0.09757118927973199</v>
      </c>
    </row>
    <row r="2390" spans="1:7" ht="12">
      <c r="A2390" s="10">
        <v>2389</v>
      </c>
      <c r="B2390" s="11">
        <f ca="1" t="shared" si="112"/>
        <v>1</v>
      </c>
      <c r="C2390" s="11">
        <f ca="1" t="shared" si="112"/>
        <v>2</v>
      </c>
      <c r="D2390" s="11">
        <f ca="1" t="shared" si="112"/>
        <v>4</v>
      </c>
      <c r="E2390" s="11">
        <f t="shared" si="113"/>
        <v>1</v>
      </c>
      <c r="F2390" s="11">
        <f t="shared" si="114"/>
        <v>-1</v>
      </c>
      <c r="G2390" s="12">
        <f>AVERAGE(F$2:F2390)</f>
        <v>0.09711176224361658</v>
      </c>
    </row>
    <row r="2391" spans="1:7" ht="12">
      <c r="A2391" s="10">
        <v>2390</v>
      </c>
      <c r="B2391" s="11">
        <f ca="1" t="shared" si="112"/>
        <v>4</v>
      </c>
      <c r="C2391" s="11">
        <f ca="1" t="shared" si="112"/>
        <v>3</v>
      </c>
      <c r="D2391" s="11">
        <f ca="1" t="shared" si="112"/>
        <v>1</v>
      </c>
      <c r="E2391" s="11">
        <f t="shared" si="113"/>
        <v>1</v>
      </c>
      <c r="F2391" s="11">
        <f t="shared" si="114"/>
        <v>-1</v>
      </c>
      <c r="G2391" s="12">
        <f>AVERAGE(F$2:F2391)</f>
        <v>0.09665271966527196</v>
      </c>
    </row>
    <row r="2392" spans="1:7" ht="12">
      <c r="A2392" s="10">
        <v>2391</v>
      </c>
      <c r="B2392" s="11">
        <f ca="1" t="shared" si="112"/>
        <v>2</v>
      </c>
      <c r="C2392" s="11">
        <f ca="1" t="shared" si="112"/>
        <v>3</v>
      </c>
      <c r="D2392" s="11">
        <f ca="1" t="shared" si="112"/>
        <v>2</v>
      </c>
      <c r="E2392" s="11">
        <f t="shared" si="113"/>
        <v>0</v>
      </c>
      <c r="F2392" s="11">
        <f t="shared" si="114"/>
        <v>-1</v>
      </c>
      <c r="G2392" s="12">
        <f>AVERAGE(F$2:F2392)</f>
        <v>0.09619406106231702</v>
      </c>
    </row>
    <row r="2393" spans="1:7" ht="12">
      <c r="A2393" s="10">
        <v>2392</v>
      </c>
      <c r="B2393" s="11">
        <f ca="1" t="shared" si="112"/>
        <v>2</v>
      </c>
      <c r="C2393" s="11">
        <f ca="1" t="shared" si="112"/>
        <v>2</v>
      </c>
      <c r="D2393" s="11">
        <f ca="1" t="shared" si="112"/>
        <v>3</v>
      </c>
      <c r="E2393" s="11">
        <f t="shared" si="113"/>
        <v>0</v>
      </c>
      <c r="F2393" s="11">
        <f t="shared" si="114"/>
        <v>-1</v>
      </c>
      <c r="G2393" s="12">
        <f>AVERAGE(F$2:F2393)</f>
        <v>0.09573578595317726</v>
      </c>
    </row>
    <row r="2394" spans="1:7" ht="12">
      <c r="A2394" s="10">
        <v>2393</v>
      </c>
      <c r="B2394" s="11">
        <f ca="1" t="shared" si="112"/>
        <v>1</v>
      </c>
      <c r="C2394" s="11">
        <f ca="1" t="shared" si="112"/>
        <v>2</v>
      </c>
      <c r="D2394" s="11">
        <f ca="1" t="shared" si="112"/>
        <v>1</v>
      </c>
      <c r="E2394" s="11">
        <f t="shared" si="113"/>
        <v>0</v>
      </c>
      <c r="F2394" s="11">
        <f t="shared" si="114"/>
        <v>-1</v>
      </c>
      <c r="G2394" s="12">
        <f>AVERAGE(F$2:F2394)</f>
        <v>0.09527789385708316</v>
      </c>
    </row>
    <row r="2395" spans="1:7" ht="12">
      <c r="A2395" s="10">
        <v>2394</v>
      </c>
      <c r="B2395" s="11">
        <f ca="1" t="shared" si="112"/>
        <v>1</v>
      </c>
      <c r="C2395" s="11">
        <f ca="1" t="shared" si="112"/>
        <v>3</v>
      </c>
      <c r="D2395" s="11">
        <f ca="1" t="shared" si="112"/>
        <v>2</v>
      </c>
      <c r="E2395" s="11">
        <f t="shared" si="113"/>
        <v>0</v>
      </c>
      <c r="F2395" s="11">
        <f t="shared" si="114"/>
        <v>-1</v>
      </c>
      <c r="G2395" s="12">
        <f>AVERAGE(F$2:F2395)</f>
        <v>0.0948203842940685</v>
      </c>
    </row>
    <row r="2396" spans="1:7" ht="12">
      <c r="A2396" s="10">
        <v>2395</v>
      </c>
      <c r="B2396" s="11">
        <f ca="1" t="shared" si="112"/>
        <v>1</v>
      </c>
      <c r="C2396" s="11">
        <f ca="1" t="shared" si="112"/>
        <v>1</v>
      </c>
      <c r="D2396" s="11">
        <f ca="1" t="shared" si="112"/>
        <v>4</v>
      </c>
      <c r="E2396" s="11">
        <f t="shared" si="113"/>
        <v>1</v>
      </c>
      <c r="F2396" s="11">
        <f t="shared" si="114"/>
        <v>-1</v>
      </c>
      <c r="G2396" s="12">
        <f>AVERAGE(F$2:F2396)</f>
        <v>0.09436325678496868</v>
      </c>
    </row>
    <row r="2397" spans="1:7" ht="12">
      <c r="A2397" s="10">
        <v>2396</v>
      </c>
      <c r="B2397" s="11">
        <f ca="1" t="shared" si="112"/>
        <v>3</v>
      </c>
      <c r="C2397" s="11">
        <f ca="1" t="shared" si="112"/>
        <v>3</v>
      </c>
      <c r="D2397" s="11">
        <f ca="1" t="shared" si="112"/>
        <v>3</v>
      </c>
      <c r="E2397" s="11">
        <f t="shared" si="113"/>
        <v>0</v>
      </c>
      <c r="F2397" s="11">
        <f t="shared" si="114"/>
        <v>-1</v>
      </c>
      <c r="G2397" s="12">
        <f>AVERAGE(F$2:F2397)</f>
        <v>0.09390651085141903</v>
      </c>
    </row>
    <row r="2398" spans="1:7" ht="12">
      <c r="A2398" s="10">
        <v>2397</v>
      </c>
      <c r="B2398" s="11">
        <f ca="1" t="shared" si="112"/>
        <v>1</v>
      </c>
      <c r="C2398" s="11">
        <f ca="1" t="shared" si="112"/>
        <v>1</v>
      </c>
      <c r="D2398" s="11">
        <f ca="1" t="shared" si="112"/>
        <v>1</v>
      </c>
      <c r="E2398" s="11">
        <f t="shared" si="113"/>
        <v>0</v>
      </c>
      <c r="F2398" s="11">
        <f t="shared" si="114"/>
        <v>-1</v>
      </c>
      <c r="G2398" s="12">
        <f>AVERAGE(F$2:F2398)</f>
        <v>0.09345014601585315</v>
      </c>
    </row>
    <row r="2399" spans="1:7" ht="12">
      <c r="A2399" s="10">
        <v>2398</v>
      </c>
      <c r="B2399" s="11">
        <f ca="1" t="shared" si="112"/>
        <v>1</v>
      </c>
      <c r="C2399" s="11">
        <f ca="1" t="shared" si="112"/>
        <v>1</v>
      </c>
      <c r="D2399" s="11">
        <f ca="1" t="shared" si="112"/>
        <v>2</v>
      </c>
      <c r="E2399" s="11">
        <f t="shared" si="113"/>
        <v>0</v>
      </c>
      <c r="F2399" s="11">
        <f t="shared" si="114"/>
        <v>-1</v>
      </c>
      <c r="G2399" s="12">
        <f>AVERAGE(F$2:F2399)</f>
        <v>0.09299416180150125</v>
      </c>
    </row>
    <row r="2400" spans="1:7" ht="12">
      <c r="A2400" s="10">
        <v>2399</v>
      </c>
      <c r="B2400" s="11">
        <f ca="1" t="shared" si="112"/>
        <v>2</v>
      </c>
      <c r="C2400" s="11">
        <f ca="1" t="shared" si="112"/>
        <v>1</v>
      </c>
      <c r="D2400" s="11">
        <f ca="1" t="shared" si="112"/>
        <v>1</v>
      </c>
      <c r="E2400" s="11">
        <f t="shared" si="113"/>
        <v>0</v>
      </c>
      <c r="F2400" s="11">
        <f t="shared" si="114"/>
        <v>-1</v>
      </c>
      <c r="G2400" s="12">
        <f>AVERAGE(F$2:F2400)</f>
        <v>0.09253855773238849</v>
      </c>
    </row>
    <row r="2401" spans="1:7" ht="12">
      <c r="A2401" s="10">
        <v>2400</v>
      </c>
      <c r="B2401" s="11">
        <f ca="1" t="shared" si="112"/>
        <v>1</v>
      </c>
      <c r="C2401" s="11">
        <f ca="1" t="shared" si="112"/>
        <v>2</v>
      </c>
      <c r="D2401" s="11">
        <f ca="1" t="shared" si="112"/>
        <v>2</v>
      </c>
      <c r="E2401" s="11">
        <f t="shared" si="113"/>
        <v>0</v>
      </c>
      <c r="F2401" s="11">
        <f t="shared" si="114"/>
        <v>-1</v>
      </c>
      <c r="G2401" s="12">
        <f>AVERAGE(F$2:F2401)</f>
        <v>0.09208333333333334</v>
      </c>
    </row>
    <row r="2402" spans="1:7" ht="12">
      <c r="A2402" s="10">
        <v>2401</v>
      </c>
      <c r="B2402" s="11">
        <f ca="1" t="shared" si="112"/>
        <v>3</v>
      </c>
      <c r="C2402" s="11">
        <f ca="1" t="shared" si="112"/>
        <v>3</v>
      </c>
      <c r="D2402" s="11">
        <f ca="1" t="shared" si="112"/>
        <v>1</v>
      </c>
      <c r="E2402" s="11">
        <f t="shared" si="113"/>
        <v>0</v>
      </c>
      <c r="F2402" s="11">
        <f t="shared" si="114"/>
        <v>-1</v>
      </c>
      <c r="G2402" s="12">
        <f>AVERAGE(F$2:F2402)</f>
        <v>0.09162848812994585</v>
      </c>
    </row>
    <row r="2403" spans="1:7" ht="12">
      <c r="A2403" s="10">
        <v>2402</v>
      </c>
      <c r="B2403" s="11">
        <f ca="1" t="shared" si="112"/>
        <v>2</v>
      </c>
      <c r="C2403" s="11">
        <f ca="1" t="shared" si="112"/>
        <v>3</v>
      </c>
      <c r="D2403" s="11">
        <f ca="1" t="shared" si="112"/>
        <v>1</v>
      </c>
      <c r="E2403" s="11">
        <f t="shared" si="113"/>
        <v>0</v>
      </c>
      <c r="F2403" s="11">
        <f t="shared" si="114"/>
        <v>-1</v>
      </c>
      <c r="G2403" s="12">
        <f>AVERAGE(F$2:F2403)</f>
        <v>0.09117402164862615</v>
      </c>
    </row>
    <row r="2404" spans="1:7" ht="12">
      <c r="A2404" s="10">
        <v>2403</v>
      </c>
      <c r="B2404" s="11">
        <f ca="1" t="shared" si="112"/>
        <v>4</v>
      </c>
      <c r="C2404" s="11">
        <f ca="1" t="shared" si="112"/>
        <v>2</v>
      </c>
      <c r="D2404" s="11">
        <f ca="1" t="shared" si="112"/>
        <v>2</v>
      </c>
      <c r="E2404" s="11">
        <f t="shared" si="113"/>
        <v>1</v>
      </c>
      <c r="F2404" s="11">
        <f t="shared" si="114"/>
        <v>-1</v>
      </c>
      <c r="G2404" s="12">
        <f>AVERAGE(F$2:F2404)</f>
        <v>0.09071993341656263</v>
      </c>
    </row>
    <row r="2405" spans="1:7" ht="12">
      <c r="A2405" s="10">
        <v>2404</v>
      </c>
      <c r="B2405" s="11">
        <f ca="1" t="shared" si="112"/>
        <v>4</v>
      </c>
      <c r="C2405" s="11">
        <f ca="1" t="shared" si="112"/>
        <v>1</v>
      </c>
      <c r="D2405" s="11">
        <f ca="1" t="shared" si="112"/>
        <v>2</v>
      </c>
      <c r="E2405" s="11">
        <f t="shared" si="113"/>
        <v>1</v>
      </c>
      <c r="F2405" s="11">
        <f t="shared" si="114"/>
        <v>-1</v>
      </c>
      <c r="G2405" s="12">
        <f>AVERAGE(F$2:F2405)</f>
        <v>0.09026622296173045</v>
      </c>
    </row>
    <row r="2406" spans="1:7" ht="12">
      <c r="A2406" s="10">
        <v>2405</v>
      </c>
      <c r="B2406" s="11">
        <f ca="1" t="shared" si="112"/>
        <v>3</v>
      </c>
      <c r="C2406" s="11">
        <f ca="1" t="shared" si="112"/>
        <v>4</v>
      </c>
      <c r="D2406" s="11">
        <f ca="1" t="shared" si="112"/>
        <v>1</v>
      </c>
      <c r="E2406" s="11">
        <f t="shared" si="113"/>
        <v>1</v>
      </c>
      <c r="F2406" s="11">
        <f t="shared" si="114"/>
        <v>-1</v>
      </c>
      <c r="G2406" s="12">
        <f>AVERAGE(F$2:F2406)</f>
        <v>0.08981288981288982</v>
      </c>
    </row>
    <row r="2407" spans="1:7" ht="12">
      <c r="A2407" s="10">
        <v>2406</v>
      </c>
      <c r="B2407" s="11">
        <f ca="1" t="shared" si="112"/>
        <v>2</v>
      </c>
      <c r="C2407" s="11">
        <f ca="1" t="shared" si="112"/>
        <v>3</v>
      </c>
      <c r="D2407" s="11">
        <f ca="1" t="shared" si="112"/>
        <v>2</v>
      </c>
      <c r="E2407" s="11">
        <f t="shared" si="113"/>
        <v>0</v>
      </c>
      <c r="F2407" s="11">
        <f t="shared" si="114"/>
        <v>-1</v>
      </c>
      <c r="G2407" s="12">
        <f>AVERAGE(F$2:F2407)</f>
        <v>0.08935993349958438</v>
      </c>
    </row>
    <row r="2408" spans="1:7" ht="12">
      <c r="A2408" s="10">
        <v>2407</v>
      </c>
      <c r="B2408" s="11">
        <f ca="1" t="shared" si="112"/>
        <v>4</v>
      </c>
      <c r="C2408" s="11">
        <f ca="1" t="shared" si="112"/>
        <v>1</v>
      </c>
      <c r="D2408" s="11">
        <f ca="1" t="shared" si="112"/>
        <v>3</v>
      </c>
      <c r="E2408" s="11">
        <f t="shared" si="113"/>
        <v>1</v>
      </c>
      <c r="F2408" s="11">
        <f t="shared" si="114"/>
        <v>-1</v>
      </c>
      <c r="G2408" s="12">
        <f>AVERAGE(F$2:F2408)</f>
        <v>0.08890735355213959</v>
      </c>
    </row>
    <row r="2409" spans="1:7" ht="12">
      <c r="A2409" s="10">
        <v>2408</v>
      </c>
      <c r="B2409" s="11">
        <f ca="1" t="shared" si="112"/>
        <v>3</v>
      </c>
      <c r="C2409" s="11">
        <f ca="1" t="shared" si="112"/>
        <v>2</v>
      </c>
      <c r="D2409" s="11">
        <f ca="1" t="shared" si="112"/>
        <v>2</v>
      </c>
      <c r="E2409" s="11">
        <f t="shared" si="113"/>
        <v>0</v>
      </c>
      <c r="F2409" s="11">
        <f t="shared" si="114"/>
        <v>-1</v>
      </c>
      <c r="G2409" s="12">
        <f>AVERAGE(F$2:F2409)</f>
        <v>0.08845514950166113</v>
      </c>
    </row>
    <row r="2410" spans="1:7" ht="12">
      <c r="A2410" s="10">
        <v>2409</v>
      </c>
      <c r="B2410" s="11">
        <f ca="1" t="shared" si="112"/>
        <v>4</v>
      </c>
      <c r="C2410" s="11">
        <f ca="1" t="shared" si="112"/>
        <v>3</v>
      </c>
      <c r="D2410" s="11">
        <f ca="1" t="shared" si="112"/>
        <v>2</v>
      </c>
      <c r="E2410" s="11">
        <f t="shared" si="113"/>
        <v>1</v>
      </c>
      <c r="F2410" s="11">
        <f t="shared" si="114"/>
        <v>-1</v>
      </c>
      <c r="G2410" s="12">
        <f>AVERAGE(F$2:F2410)</f>
        <v>0.08800332088003321</v>
      </c>
    </row>
    <row r="2411" spans="1:7" ht="12">
      <c r="A2411" s="10">
        <v>2410</v>
      </c>
      <c r="B2411" s="11">
        <f ca="1" t="shared" si="112"/>
        <v>2</v>
      </c>
      <c r="C2411" s="11">
        <f ca="1" t="shared" si="112"/>
        <v>1</v>
      </c>
      <c r="D2411" s="11">
        <f ca="1" t="shared" si="112"/>
        <v>4</v>
      </c>
      <c r="E2411" s="11">
        <f t="shared" si="113"/>
        <v>1</v>
      </c>
      <c r="F2411" s="11">
        <f t="shared" si="114"/>
        <v>-1</v>
      </c>
      <c r="G2411" s="12">
        <f>AVERAGE(F$2:F2411)</f>
        <v>0.087551867219917</v>
      </c>
    </row>
    <row r="2412" spans="1:7" ht="12">
      <c r="A2412" s="10">
        <v>2411</v>
      </c>
      <c r="B2412" s="11">
        <f ca="1" t="shared" si="112"/>
        <v>4</v>
      </c>
      <c r="C2412" s="11">
        <f ca="1" t="shared" si="112"/>
        <v>2</v>
      </c>
      <c r="D2412" s="11">
        <f ca="1" t="shared" si="112"/>
        <v>2</v>
      </c>
      <c r="E2412" s="11">
        <f t="shared" si="113"/>
        <v>1</v>
      </c>
      <c r="F2412" s="11">
        <f t="shared" si="114"/>
        <v>-1</v>
      </c>
      <c r="G2412" s="12">
        <f>AVERAGE(F$2:F2412)</f>
        <v>0.08710078805474906</v>
      </c>
    </row>
    <row r="2413" spans="1:7" ht="12">
      <c r="A2413" s="10">
        <v>2412</v>
      </c>
      <c r="B2413" s="11">
        <f ca="1" t="shared" si="112"/>
        <v>3</v>
      </c>
      <c r="C2413" s="11">
        <f ca="1" t="shared" si="112"/>
        <v>3</v>
      </c>
      <c r="D2413" s="11">
        <f ca="1" t="shared" si="112"/>
        <v>4</v>
      </c>
      <c r="E2413" s="11">
        <f t="shared" si="113"/>
        <v>1</v>
      </c>
      <c r="F2413" s="11">
        <f t="shared" si="114"/>
        <v>-1</v>
      </c>
      <c r="G2413" s="12">
        <f>AVERAGE(F$2:F2413)</f>
        <v>0.08665008291873963</v>
      </c>
    </row>
    <row r="2414" spans="1:7" ht="12">
      <c r="A2414" s="10">
        <v>2413</v>
      </c>
      <c r="B2414" s="11">
        <f ca="1" t="shared" si="112"/>
        <v>4</v>
      </c>
      <c r="C2414" s="11">
        <f ca="1" t="shared" si="112"/>
        <v>3</v>
      </c>
      <c r="D2414" s="11">
        <f ca="1" t="shared" si="112"/>
        <v>4</v>
      </c>
      <c r="E2414" s="11">
        <f t="shared" si="113"/>
        <v>2</v>
      </c>
      <c r="F2414" s="11">
        <f t="shared" si="114"/>
        <v>2</v>
      </c>
      <c r="G2414" s="12">
        <f>AVERAGE(F$2:F2414)</f>
        <v>0.08744301699129714</v>
      </c>
    </row>
    <row r="2415" spans="1:7" ht="12">
      <c r="A2415" s="10">
        <v>2414</v>
      </c>
      <c r="B2415" s="11">
        <f ca="1" t="shared" si="112"/>
        <v>2</v>
      </c>
      <c r="C2415" s="11">
        <f ca="1" t="shared" si="112"/>
        <v>3</v>
      </c>
      <c r="D2415" s="11">
        <f ca="1" t="shared" si="112"/>
        <v>4</v>
      </c>
      <c r="E2415" s="11">
        <f t="shared" si="113"/>
        <v>1</v>
      </c>
      <c r="F2415" s="11">
        <f t="shared" si="114"/>
        <v>-1</v>
      </c>
      <c r="G2415" s="12">
        <f>AVERAGE(F$2:F2415)</f>
        <v>0.08699254349627175</v>
      </c>
    </row>
    <row r="2416" spans="1:7" ht="12">
      <c r="A2416" s="10">
        <v>2415</v>
      </c>
      <c r="B2416" s="11">
        <f ca="1" t="shared" si="112"/>
        <v>2</v>
      </c>
      <c r="C2416" s="11">
        <f ca="1" t="shared" si="112"/>
        <v>1</v>
      </c>
      <c r="D2416" s="11">
        <f ca="1" t="shared" si="112"/>
        <v>1</v>
      </c>
      <c r="E2416" s="11">
        <f t="shared" si="113"/>
        <v>0</v>
      </c>
      <c r="F2416" s="11">
        <f t="shared" si="114"/>
        <v>-1</v>
      </c>
      <c r="G2416" s="12">
        <f>AVERAGE(F$2:F2416)</f>
        <v>0.0865424430641822</v>
      </c>
    </row>
    <row r="2417" spans="1:7" ht="12">
      <c r="A2417" s="10">
        <v>2416</v>
      </c>
      <c r="B2417" s="11">
        <f ca="1" t="shared" si="112"/>
        <v>1</v>
      </c>
      <c r="C2417" s="11">
        <f ca="1" t="shared" si="112"/>
        <v>4</v>
      </c>
      <c r="D2417" s="11">
        <f ca="1" t="shared" si="112"/>
        <v>3</v>
      </c>
      <c r="E2417" s="11">
        <f t="shared" si="113"/>
        <v>1</v>
      </c>
      <c r="F2417" s="11">
        <f t="shared" si="114"/>
        <v>-1</v>
      </c>
      <c r="G2417" s="12">
        <f>AVERAGE(F$2:F2417)</f>
        <v>0.08609271523178808</v>
      </c>
    </row>
    <row r="2418" spans="1:7" ht="12">
      <c r="A2418" s="10">
        <v>2417</v>
      </c>
      <c r="B2418" s="11">
        <f ca="1" t="shared" si="112"/>
        <v>2</v>
      </c>
      <c r="C2418" s="11">
        <f ca="1" t="shared" si="112"/>
        <v>1</v>
      </c>
      <c r="D2418" s="11">
        <f ca="1" t="shared" si="112"/>
        <v>3</v>
      </c>
      <c r="E2418" s="11">
        <f t="shared" si="113"/>
        <v>0</v>
      </c>
      <c r="F2418" s="11">
        <f t="shared" si="114"/>
        <v>-1</v>
      </c>
      <c r="G2418" s="12">
        <f>AVERAGE(F$2:F2418)</f>
        <v>0.08564335953661564</v>
      </c>
    </row>
    <row r="2419" spans="1:7" ht="12">
      <c r="A2419" s="10">
        <v>2418</v>
      </c>
      <c r="B2419" s="11">
        <f ca="1" t="shared" si="112"/>
        <v>1</v>
      </c>
      <c r="C2419" s="11">
        <f ca="1" t="shared" si="112"/>
        <v>4</v>
      </c>
      <c r="D2419" s="11">
        <f ca="1" t="shared" si="112"/>
        <v>3</v>
      </c>
      <c r="E2419" s="11">
        <f t="shared" si="113"/>
        <v>1</v>
      </c>
      <c r="F2419" s="11">
        <f t="shared" si="114"/>
        <v>-1</v>
      </c>
      <c r="G2419" s="12">
        <f>AVERAGE(F$2:F2419)</f>
        <v>0.08519437551695616</v>
      </c>
    </row>
    <row r="2420" spans="1:7" ht="12">
      <c r="A2420" s="10">
        <v>2419</v>
      </c>
      <c r="B2420" s="11">
        <f ca="1" t="shared" si="112"/>
        <v>3</v>
      </c>
      <c r="C2420" s="11">
        <f ca="1" t="shared" si="112"/>
        <v>2</v>
      </c>
      <c r="D2420" s="11">
        <f ca="1" t="shared" si="112"/>
        <v>4</v>
      </c>
      <c r="E2420" s="11">
        <f t="shared" si="113"/>
        <v>1</v>
      </c>
      <c r="F2420" s="11">
        <f t="shared" si="114"/>
        <v>-1</v>
      </c>
      <c r="G2420" s="12">
        <f>AVERAGE(F$2:F2420)</f>
        <v>0.0847457627118644</v>
      </c>
    </row>
    <row r="2421" spans="1:7" ht="12">
      <c r="A2421" s="10">
        <v>2420</v>
      </c>
      <c r="B2421" s="11">
        <f ca="1" t="shared" si="112"/>
        <v>2</v>
      </c>
      <c r="C2421" s="11">
        <f ca="1" t="shared" si="112"/>
        <v>3</v>
      </c>
      <c r="D2421" s="11">
        <f ca="1" t="shared" si="112"/>
        <v>2</v>
      </c>
      <c r="E2421" s="11">
        <f t="shared" si="113"/>
        <v>0</v>
      </c>
      <c r="F2421" s="11">
        <f t="shared" si="114"/>
        <v>-1</v>
      </c>
      <c r="G2421" s="12">
        <f>AVERAGE(F$2:F2421)</f>
        <v>0.08429752066115702</v>
      </c>
    </row>
    <row r="2422" spans="1:7" ht="12">
      <c r="A2422" s="10">
        <v>2421</v>
      </c>
      <c r="B2422" s="11">
        <f ca="1" t="shared" si="112"/>
        <v>1</v>
      </c>
      <c r="C2422" s="11">
        <f ca="1" t="shared" si="112"/>
        <v>2</v>
      </c>
      <c r="D2422" s="11">
        <f ca="1" t="shared" si="112"/>
        <v>1</v>
      </c>
      <c r="E2422" s="11">
        <f t="shared" si="113"/>
        <v>0</v>
      </c>
      <c r="F2422" s="11">
        <f t="shared" si="114"/>
        <v>-1</v>
      </c>
      <c r="G2422" s="12">
        <f>AVERAGE(F$2:F2422)</f>
        <v>0.08384964890541098</v>
      </c>
    </row>
    <row r="2423" spans="1:7" ht="12">
      <c r="A2423" s="10">
        <v>2422</v>
      </c>
      <c r="B2423" s="11">
        <f ca="1" t="shared" si="112"/>
        <v>4</v>
      </c>
      <c r="C2423" s="11">
        <f ca="1" t="shared" si="112"/>
        <v>1</v>
      </c>
      <c r="D2423" s="11">
        <f ca="1" t="shared" si="112"/>
        <v>1</v>
      </c>
      <c r="E2423" s="11">
        <f t="shared" si="113"/>
        <v>1</v>
      </c>
      <c r="F2423" s="11">
        <f t="shared" si="114"/>
        <v>-1</v>
      </c>
      <c r="G2423" s="12">
        <f>AVERAGE(F$2:F2423)</f>
        <v>0.08340214698596202</v>
      </c>
    </row>
    <row r="2424" spans="1:7" ht="12">
      <c r="A2424" s="10">
        <v>2423</v>
      </c>
      <c r="B2424" s="11">
        <f ca="1" t="shared" si="112"/>
        <v>4</v>
      </c>
      <c r="C2424" s="11">
        <f ca="1" t="shared" si="112"/>
        <v>3</v>
      </c>
      <c r="D2424" s="11">
        <f ca="1" t="shared" si="112"/>
        <v>3</v>
      </c>
      <c r="E2424" s="11">
        <f t="shared" si="113"/>
        <v>1</v>
      </c>
      <c r="F2424" s="11">
        <f t="shared" si="114"/>
        <v>-1</v>
      </c>
      <c r="G2424" s="12">
        <f>AVERAGE(F$2:F2424)</f>
        <v>0.08295501444490301</v>
      </c>
    </row>
    <row r="2425" spans="1:7" ht="12">
      <c r="A2425" s="10">
        <v>2424</v>
      </c>
      <c r="B2425" s="11">
        <f ca="1" t="shared" si="112"/>
        <v>4</v>
      </c>
      <c r="C2425" s="11">
        <f ca="1" t="shared" si="112"/>
        <v>1</v>
      </c>
      <c r="D2425" s="11">
        <f ca="1" t="shared" si="112"/>
        <v>2</v>
      </c>
      <c r="E2425" s="11">
        <f t="shared" si="113"/>
        <v>1</v>
      </c>
      <c r="F2425" s="11">
        <f t="shared" si="114"/>
        <v>-1</v>
      </c>
      <c r="G2425" s="12">
        <f>AVERAGE(F$2:F2425)</f>
        <v>0.08250825082508251</v>
      </c>
    </row>
    <row r="2426" spans="1:7" ht="12">
      <c r="A2426" s="10">
        <v>2425</v>
      </c>
      <c r="B2426" s="11">
        <f aca="true" ca="1" t="shared" si="115" ref="B2426:D2489">RANDBETWEEN(1,4)</f>
        <v>2</v>
      </c>
      <c r="C2426" s="11">
        <f ca="1" t="shared" si="115"/>
        <v>2</v>
      </c>
      <c r="D2426" s="11">
        <f ca="1" t="shared" si="115"/>
        <v>3</v>
      </c>
      <c r="E2426" s="11">
        <f t="shared" si="113"/>
        <v>0</v>
      </c>
      <c r="F2426" s="11">
        <f t="shared" si="114"/>
        <v>-1</v>
      </c>
      <c r="G2426" s="12">
        <f>AVERAGE(F$2:F2426)</f>
        <v>0.08206185567010309</v>
      </c>
    </row>
    <row r="2427" spans="1:7" ht="12">
      <c r="A2427" s="10">
        <v>2426</v>
      </c>
      <c r="B2427" s="11">
        <f ca="1" t="shared" si="115"/>
        <v>2</v>
      </c>
      <c r="C2427" s="11">
        <f ca="1" t="shared" si="115"/>
        <v>2</v>
      </c>
      <c r="D2427" s="11">
        <f ca="1" t="shared" si="115"/>
        <v>4</v>
      </c>
      <c r="E2427" s="11">
        <f t="shared" si="113"/>
        <v>1</v>
      </c>
      <c r="F2427" s="11">
        <f t="shared" si="114"/>
        <v>-1</v>
      </c>
      <c r="G2427" s="12">
        <f>AVERAGE(F$2:F2427)</f>
        <v>0.08161582852431987</v>
      </c>
    </row>
    <row r="2428" spans="1:7" ht="12">
      <c r="A2428" s="10">
        <v>2427</v>
      </c>
      <c r="B2428" s="11">
        <f ca="1" t="shared" si="115"/>
        <v>2</v>
      </c>
      <c r="C2428" s="11">
        <f ca="1" t="shared" si="115"/>
        <v>2</v>
      </c>
      <c r="D2428" s="11">
        <f ca="1" t="shared" si="115"/>
        <v>4</v>
      </c>
      <c r="E2428" s="11">
        <f t="shared" si="113"/>
        <v>1</v>
      </c>
      <c r="F2428" s="11">
        <f t="shared" si="114"/>
        <v>-1</v>
      </c>
      <c r="G2428" s="12">
        <f>AVERAGE(F$2:F2428)</f>
        <v>0.08117016893283889</v>
      </c>
    </row>
    <row r="2429" spans="1:7" ht="12">
      <c r="A2429" s="10">
        <v>2428</v>
      </c>
      <c r="B2429" s="11">
        <f ca="1" t="shared" si="115"/>
        <v>3</v>
      </c>
      <c r="C2429" s="11">
        <f ca="1" t="shared" si="115"/>
        <v>1</v>
      </c>
      <c r="D2429" s="11">
        <f ca="1" t="shared" si="115"/>
        <v>2</v>
      </c>
      <c r="E2429" s="11">
        <f t="shared" si="113"/>
        <v>0</v>
      </c>
      <c r="F2429" s="11">
        <f t="shared" si="114"/>
        <v>-1</v>
      </c>
      <c r="G2429" s="12">
        <f>AVERAGE(F$2:F2429)</f>
        <v>0.08072487644151564</v>
      </c>
    </row>
    <row r="2430" spans="1:7" ht="12">
      <c r="A2430" s="10">
        <v>2429</v>
      </c>
      <c r="B2430" s="11">
        <f ca="1" t="shared" si="115"/>
        <v>3</v>
      </c>
      <c r="C2430" s="11">
        <f ca="1" t="shared" si="115"/>
        <v>4</v>
      </c>
      <c r="D2430" s="11">
        <f ca="1" t="shared" si="115"/>
        <v>1</v>
      </c>
      <c r="E2430" s="11">
        <f t="shared" si="113"/>
        <v>1</v>
      </c>
      <c r="F2430" s="11">
        <f t="shared" si="114"/>
        <v>-1</v>
      </c>
      <c r="G2430" s="12">
        <f>AVERAGE(F$2:F2430)</f>
        <v>0.08027995059695348</v>
      </c>
    </row>
    <row r="2431" spans="1:7" ht="12">
      <c r="A2431" s="10">
        <v>2430</v>
      </c>
      <c r="B2431" s="11">
        <f ca="1" t="shared" si="115"/>
        <v>3</v>
      </c>
      <c r="C2431" s="11">
        <f ca="1" t="shared" si="115"/>
        <v>4</v>
      </c>
      <c r="D2431" s="11">
        <f ca="1" t="shared" si="115"/>
        <v>4</v>
      </c>
      <c r="E2431" s="11">
        <f t="shared" si="113"/>
        <v>2</v>
      </c>
      <c r="F2431" s="11">
        <f t="shared" si="114"/>
        <v>2</v>
      </c>
      <c r="G2431" s="12">
        <f>AVERAGE(F$2:F2431)</f>
        <v>0.08106995884773663</v>
      </c>
    </row>
    <row r="2432" spans="1:7" ht="12">
      <c r="A2432" s="10">
        <v>2431</v>
      </c>
      <c r="B2432" s="11">
        <f ca="1" t="shared" si="115"/>
        <v>1</v>
      </c>
      <c r="C2432" s="11">
        <f ca="1" t="shared" si="115"/>
        <v>2</v>
      </c>
      <c r="D2432" s="11">
        <f ca="1" t="shared" si="115"/>
        <v>4</v>
      </c>
      <c r="E2432" s="11">
        <f t="shared" si="113"/>
        <v>1</v>
      </c>
      <c r="F2432" s="11">
        <f t="shared" si="114"/>
        <v>-1</v>
      </c>
      <c r="G2432" s="12">
        <f>AVERAGE(F$2:F2432)</f>
        <v>0.08062525709584534</v>
      </c>
    </row>
    <row r="2433" spans="1:7" ht="12">
      <c r="A2433" s="10">
        <v>2432</v>
      </c>
      <c r="B2433" s="11">
        <f ca="1" t="shared" si="115"/>
        <v>1</v>
      </c>
      <c r="C2433" s="11">
        <f ca="1" t="shared" si="115"/>
        <v>2</v>
      </c>
      <c r="D2433" s="11">
        <f ca="1" t="shared" si="115"/>
        <v>4</v>
      </c>
      <c r="E2433" s="11">
        <f t="shared" si="113"/>
        <v>1</v>
      </c>
      <c r="F2433" s="11">
        <f t="shared" si="114"/>
        <v>-1</v>
      </c>
      <c r="G2433" s="12">
        <f>AVERAGE(F$2:F2433)</f>
        <v>0.08018092105263158</v>
      </c>
    </row>
    <row r="2434" spans="1:7" ht="12">
      <c r="A2434" s="10">
        <v>2433</v>
      </c>
      <c r="B2434" s="11">
        <f ca="1" t="shared" si="115"/>
        <v>3</v>
      </c>
      <c r="C2434" s="11">
        <f ca="1" t="shared" si="115"/>
        <v>4</v>
      </c>
      <c r="D2434" s="11">
        <f ca="1" t="shared" si="115"/>
        <v>4</v>
      </c>
      <c r="E2434" s="11">
        <f t="shared" si="113"/>
        <v>2</v>
      </c>
      <c r="F2434" s="11">
        <f t="shared" si="114"/>
        <v>2</v>
      </c>
      <c r="G2434" s="12">
        <f>AVERAGE(F$2:F2434)</f>
        <v>0.08096999588984792</v>
      </c>
    </row>
    <row r="2435" spans="1:7" ht="12">
      <c r="A2435" s="10">
        <v>2434</v>
      </c>
      <c r="B2435" s="11">
        <f ca="1" t="shared" si="115"/>
        <v>2</v>
      </c>
      <c r="C2435" s="11">
        <f ca="1" t="shared" si="115"/>
        <v>4</v>
      </c>
      <c r="D2435" s="11">
        <f ca="1" t="shared" si="115"/>
        <v>2</v>
      </c>
      <c r="E2435" s="11">
        <f aca="true" t="shared" si="116" ref="E2435:E2498">COUNTIF(B2435:D2435,4)</f>
        <v>1</v>
      </c>
      <c r="F2435" s="11">
        <f aca="true" t="shared" si="117" ref="F2435:F2498">IF(E2435=3,36,IF(E2435=2,2,-1))</f>
        <v>-1</v>
      </c>
      <c r="G2435" s="12">
        <f>AVERAGE(F$2:F2435)</f>
        <v>0.08052588331963846</v>
      </c>
    </row>
    <row r="2436" spans="1:7" ht="12">
      <c r="A2436" s="10">
        <v>2435</v>
      </c>
      <c r="B2436" s="11">
        <f ca="1" t="shared" si="115"/>
        <v>4</v>
      </c>
      <c r="C2436" s="11">
        <f ca="1" t="shared" si="115"/>
        <v>1</v>
      </c>
      <c r="D2436" s="11">
        <f ca="1" t="shared" si="115"/>
        <v>4</v>
      </c>
      <c r="E2436" s="11">
        <f t="shared" si="116"/>
        <v>2</v>
      </c>
      <c r="F2436" s="11">
        <f t="shared" si="117"/>
        <v>2</v>
      </c>
      <c r="G2436" s="12">
        <f>AVERAGE(F$2:F2436)</f>
        <v>0.0813141683778234</v>
      </c>
    </row>
    <row r="2437" spans="1:7" ht="12">
      <c r="A2437" s="10">
        <v>2436</v>
      </c>
      <c r="B2437" s="11">
        <f ca="1" t="shared" si="115"/>
        <v>3</v>
      </c>
      <c r="C2437" s="11">
        <f ca="1" t="shared" si="115"/>
        <v>3</v>
      </c>
      <c r="D2437" s="11">
        <f ca="1" t="shared" si="115"/>
        <v>4</v>
      </c>
      <c r="E2437" s="11">
        <f t="shared" si="116"/>
        <v>1</v>
      </c>
      <c r="F2437" s="11">
        <f t="shared" si="117"/>
        <v>-1</v>
      </c>
      <c r="G2437" s="12">
        <f>AVERAGE(F$2:F2437)</f>
        <v>0.08087027914614121</v>
      </c>
    </row>
    <row r="2438" spans="1:7" ht="12">
      <c r="A2438" s="10">
        <v>2437</v>
      </c>
      <c r="B2438" s="11">
        <f ca="1" t="shared" si="115"/>
        <v>1</v>
      </c>
      <c r="C2438" s="11">
        <f ca="1" t="shared" si="115"/>
        <v>1</v>
      </c>
      <c r="D2438" s="11">
        <f ca="1" t="shared" si="115"/>
        <v>1</v>
      </c>
      <c r="E2438" s="11">
        <f t="shared" si="116"/>
        <v>0</v>
      </c>
      <c r="F2438" s="11">
        <f t="shared" si="117"/>
        <v>-1</v>
      </c>
      <c r="G2438" s="12">
        <f>AVERAGE(F$2:F2438)</f>
        <v>0.08042675420599098</v>
      </c>
    </row>
    <row r="2439" spans="1:7" ht="12">
      <c r="A2439" s="10">
        <v>2438</v>
      </c>
      <c r="B2439" s="11">
        <f ca="1" t="shared" si="115"/>
        <v>3</v>
      </c>
      <c r="C2439" s="11">
        <f ca="1" t="shared" si="115"/>
        <v>2</v>
      </c>
      <c r="D2439" s="11">
        <f ca="1" t="shared" si="115"/>
        <v>3</v>
      </c>
      <c r="E2439" s="11">
        <f t="shared" si="116"/>
        <v>0</v>
      </c>
      <c r="F2439" s="11">
        <f t="shared" si="117"/>
        <v>-1</v>
      </c>
      <c r="G2439" s="12">
        <f>AVERAGE(F$2:F2439)</f>
        <v>0.07998359310910583</v>
      </c>
    </row>
    <row r="2440" spans="1:7" ht="12">
      <c r="A2440" s="10">
        <v>2439</v>
      </c>
      <c r="B2440" s="11">
        <f ca="1" t="shared" si="115"/>
        <v>3</v>
      </c>
      <c r="C2440" s="11">
        <f ca="1" t="shared" si="115"/>
        <v>2</v>
      </c>
      <c r="D2440" s="11">
        <f ca="1" t="shared" si="115"/>
        <v>1</v>
      </c>
      <c r="E2440" s="11">
        <f t="shared" si="116"/>
        <v>0</v>
      </c>
      <c r="F2440" s="11">
        <f t="shared" si="117"/>
        <v>-1</v>
      </c>
      <c r="G2440" s="12">
        <f>AVERAGE(F$2:F2440)</f>
        <v>0.07954079540795408</v>
      </c>
    </row>
    <row r="2441" spans="1:7" ht="12">
      <c r="A2441" s="10">
        <v>2440</v>
      </c>
      <c r="B2441" s="11">
        <f ca="1" t="shared" si="115"/>
        <v>2</v>
      </c>
      <c r="C2441" s="11">
        <f ca="1" t="shared" si="115"/>
        <v>3</v>
      </c>
      <c r="D2441" s="11">
        <f ca="1" t="shared" si="115"/>
        <v>2</v>
      </c>
      <c r="E2441" s="11">
        <f t="shared" si="116"/>
        <v>0</v>
      </c>
      <c r="F2441" s="11">
        <f t="shared" si="117"/>
        <v>-1</v>
      </c>
      <c r="G2441" s="12">
        <f>AVERAGE(F$2:F2441)</f>
        <v>0.0790983606557377</v>
      </c>
    </row>
    <row r="2442" spans="1:7" ht="12">
      <c r="A2442" s="10">
        <v>2441</v>
      </c>
      <c r="B2442" s="11">
        <f ca="1" t="shared" si="115"/>
        <v>2</v>
      </c>
      <c r="C2442" s="11">
        <f ca="1" t="shared" si="115"/>
        <v>3</v>
      </c>
      <c r="D2442" s="11">
        <f ca="1" t="shared" si="115"/>
        <v>3</v>
      </c>
      <c r="E2442" s="11">
        <f t="shared" si="116"/>
        <v>0</v>
      </c>
      <c r="F2442" s="11">
        <f t="shared" si="117"/>
        <v>-1</v>
      </c>
      <c r="G2442" s="12">
        <f>AVERAGE(F$2:F2442)</f>
        <v>0.07865628840639083</v>
      </c>
    </row>
    <row r="2443" spans="1:7" ht="12">
      <c r="A2443" s="10">
        <v>2442</v>
      </c>
      <c r="B2443" s="11">
        <f ca="1" t="shared" si="115"/>
        <v>3</v>
      </c>
      <c r="C2443" s="11">
        <f ca="1" t="shared" si="115"/>
        <v>4</v>
      </c>
      <c r="D2443" s="11">
        <f ca="1" t="shared" si="115"/>
        <v>4</v>
      </c>
      <c r="E2443" s="11">
        <f t="shared" si="116"/>
        <v>2</v>
      </c>
      <c r="F2443" s="11">
        <f t="shared" si="117"/>
        <v>2</v>
      </c>
      <c r="G2443" s="12">
        <f>AVERAGE(F$2:F2443)</f>
        <v>0.07944307944307945</v>
      </c>
    </row>
    <row r="2444" spans="1:7" ht="12">
      <c r="A2444" s="10">
        <v>2443</v>
      </c>
      <c r="B2444" s="11">
        <f ca="1" t="shared" si="115"/>
        <v>3</v>
      </c>
      <c r="C2444" s="11">
        <f ca="1" t="shared" si="115"/>
        <v>1</v>
      </c>
      <c r="D2444" s="11">
        <f ca="1" t="shared" si="115"/>
        <v>2</v>
      </c>
      <c r="E2444" s="11">
        <f t="shared" si="116"/>
        <v>0</v>
      </c>
      <c r="F2444" s="11">
        <f t="shared" si="117"/>
        <v>-1</v>
      </c>
      <c r="G2444" s="12">
        <f>AVERAGE(F$2:F2444)</f>
        <v>0.07900122799836266</v>
      </c>
    </row>
    <row r="2445" spans="1:7" ht="12">
      <c r="A2445" s="10">
        <v>2444</v>
      </c>
      <c r="B2445" s="11">
        <f ca="1" t="shared" si="115"/>
        <v>3</v>
      </c>
      <c r="C2445" s="11">
        <f ca="1" t="shared" si="115"/>
        <v>4</v>
      </c>
      <c r="D2445" s="11">
        <f ca="1" t="shared" si="115"/>
        <v>4</v>
      </c>
      <c r="E2445" s="11">
        <f t="shared" si="116"/>
        <v>2</v>
      </c>
      <c r="F2445" s="11">
        <f t="shared" si="117"/>
        <v>2</v>
      </c>
      <c r="G2445" s="12">
        <f>AVERAGE(F$2:F2445)</f>
        <v>0.0797872340425532</v>
      </c>
    </row>
    <row r="2446" spans="1:7" ht="12">
      <c r="A2446" s="10">
        <v>2445</v>
      </c>
      <c r="B2446" s="11">
        <f ca="1" t="shared" si="115"/>
        <v>3</v>
      </c>
      <c r="C2446" s="11">
        <f ca="1" t="shared" si="115"/>
        <v>3</v>
      </c>
      <c r="D2446" s="11">
        <f ca="1" t="shared" si="115"/>
        <v>3</v>
      </c>
      <c r="E2446" s="11">
        <f t="shared" si="116"/>
        <v>0</v>
      </c>
      <c r="F2446" s="11">
        <f t="shared" si="117"/>
        <v>-1</v>
      </c>
      <c r="G2446" s="12">
        <f>AVERAGE(F$2:F2446)</f>
        <v>0.07934560327198364</v>
      </c>
    </row>
    <row r="2447" spans="1:7" ht="12">
      <c r="A2447" s="10">
        <v>2446</v>
      </c>
      <c r="B2447" s="11">
        <f ca="1" t="shared" si="115"/>
        <v>1</v>
      </c>
      <c r="C2447" s="11">
        <f ca="1" t="shared" si="115"/>
        <v>3</v>
      </c>
      <c r="D2447" s="11">
        <f ca="1" t="shared" si="115"/>
        <v>3</v>
      </c>
      <c r="E2447" s="11">
        <f t="shared" si="116"/>
        <v>0</v>
      </c>
      <c r="F2447" s="11">
        <f t="shared" si="117"/>
        <v>-1</v>
      </c>
      <c r="G2447" s="12">
        <f>AVERAGE(F$2:F2447)</f>
        <v>0.07890433360588717</v>
      </c>
    </row>
    <row r="2448" spans="1:7" ht="12">
      <c r="A2448" s="10">
        <v>2447</v>
      </c>
      <c r="B2448" s="11">
        <f ca="1" t="shared" si="115"/>
        <v>4</v>
      </c>
      <c r="C2448" s="11">
        <f ca="1" t="shared" si="115"/>
        <v>2</v>
      </c>
      <c r="D2448" s="11">
        <f ca="1" t="shared" si="115"/>
        <v>3</v>
      </c>
      <c r="E2448" s="11">
        <f t="shared" si="116"/>
        <v>1</v>
      </c>
      <c r="F2448" s="11">
        <f t="shared" si="117"/>
        <v>-1</v>
      </c>
      <c r="G2448" s="12">
        <f>AVERAGE(F$2:F2448)</f>
        <v>0.07846342460155292</v>
      </c>
    </row>
    <row r="2449" spans="1:7" ht="12">
      <c r="A2449" s="10">
        <v>2448</v>
      </c>
      <c r="B2449" s="11">
        <f ca="1" t="shared" si="115"/>
        <v>2</v>
      </c>
      <c r="C2449" s="11">
        <f ca="1" t="shared" si="115"/>
        <v>2</v>
      </c>
      <c r="D2449" s="11">
        <f ca="1" t="shared" si="115"/>
        <v>3</v>
      </c>
      <c r="E2449" s="11">
        <f t="shared" si="116"/>
        <v>0</v>
      </c>
      <c r="F2449" s="11">
        <f t="shared" si="117"/>
        <v>-1</v>
      </c>
      <c r="G2449" s="12">
        <f>AVERAGE(F$2:F2449)</f>
        <v>0.07802287581699346</v>
      </c>
    </row>
    <row r="2450" spans="1:7" ht="12">
      <c r="A2450" s="10">
        <v>2449</v>
      </c>
      <c r="B2450" s="11">
        <f ca="1" t="shared" si="115"/>
        <v>3</v>
      </c>
      <c r="C2450" s="11">
        <f ca="1" t="shared" si="115"/>
        <v>1</v>
      </c>
      <c r="D2450" s="11">
        <f ca="1" t="shared" si="115"/>
        <v>1</v>
      </c>
      <c r="E2450" s="11">
        <f t="shared" si="116"/>
        <v>0</v>
      </c>
      <c r="F2450" s="11">
        <f t="shared" si="117"/>
        <v>-1</v>
      </c>
      <c r="G2450" s="12">
        <f>AVERAGE(F$2:F2450)</f>
        <v>0.07758268681094324</v>
      </c>
    </row>
    <row r="2451" spans="1:7" ht="12">
      <c r="A2451" s="10">
        <v>2450</v>
      </c>
      <c r="B2451" s="11">
        <f ca="1" t="shared" si="115"/>
        <v>3</v>
      </c>
      <c r="C2451" s="11">
        <f ca="1" t="shared" si="115"/>
        <v>2</v>
      </c>
      <c r="D2451" s="11">
        <f ca="1" t="shared" si="115"/>
        <v>1</v>
      </c>
      <c r="E2451" s="11">
        <f t="shared" si="116"/>
        <v>0</v>
      </c>
      <c r="F2451" s="11">
        <f t="shared" si="117"/>
        <v>-1</v>
      </c>
      <c r="G2451" s="12">
        <f>AVERAGE(F$2:F2451)</f>
        <v>0.07714285714285714</v>
      </c>
    </row>
    <row r="2452" spans="1:7" ht="12">
      <c r="A2452" s="10">
        <v>2451</v>
      </c>
      <c r="B2452" s="11">
        <f ca="1" t="shared" si="115"/>
        <v>3</v>
      </c>
      <c r="C2452" s="11">
        <f ca="1" t="shared" si="115"/>
        <v>4</v>
      </c>
      <c r="D2452" s="11">
        <f ca="1" t="shared" si="115"/>
        <v>2</v>
      </c>
      <c r="E2452" s="11">
        <f t="shared" si="116"/>
        <v>1</v>
      </c>
      <c r="F2452" s="11">
        <f t="shared" si="117"/>
        <v>-1</v>
      </c>
      <c r="G2452" s="12">
        <f>AVERAGE(F$2:F2452)</f>
        <v>0.07670338637290902</v>
      </c>
    </row>
    <row r="2453" spans="1:7" ht="12">
      <c r="A2453" s="10">
        <v>2452</v>
      </c>
      <c r="B2453" s="11">
        <f ca="1" t="shared" si="115"/>
        <v>4</v>
      </c>
      <c r="C2453" s="11">
        <f ca="1" t="shared" si="115"/>
        <v>2</v>
      </c>
      <c r="D2453" s="11">
        <f ca="1" t="shared" si="115"/>
        <v>3</v>
      </c>
      <c r="E2453" s="11">
        <f t="shared" si="116"/>
        <v>1</v>
      </c>
      <c r="F2453" s="11">
        <f t="shared" si="117"/>
        <v>-1</v>
      </c>
      <c r="G2453" s="12">
        <f>AVERAGE(F$2:F2453)</f>
        <v>0.07626427406199021</v>
      </c>
    </row>
    <row r="2454" spans="1:7" ht="12">
      <c r="A2454" s="10">
        <v>2453</v>
      </c>
      <c r="B2454" s="11">
        <f ca="1" t="shared" si="115"/>
        <v>2</v>
      </c>
      <c r="C2454" s="11">
        <f ca="1" t="shared" si="115"/>
        <v>3</v>
      </c>
      <c r="D2454" s="11">
        <f ca="1" t="shared" si="115"/>
        <v>4</v>
      </c>
      <c r="E2454" s="11">
        <f t="shared" si="116"/>
        <v>1</v>
      </c>
      <c r="F2454" s="11">
        <f t="shared" si="117"/>
        <v>-1</v>
      </c>
      <c r="G2454" s="12">
        <f>AVERAGE(F$2:F2454)</f>
        <v>0.07582551977170811</v>
      </c>
    </row>
    <row r="2455" spans="1:7" ht="12">
      <c r="A2455" s="10">
        <v>2454</v>
      </c>
      <c r="B2455" s="11">
        <f ca="1" t="shared" si="115"/>
        <v>4</v>
      </c>
      <c r="C2455" s="11">
        <f ca="1" t="shared" si="115"/>
        <v>3</v>
      </c>
      <c r="D2455" s="11">
        <f ca="1" t="shared" si="115"/>
        <v>2</v>
      </c>
      <c r="E2455" s="11">
        <f t="shared" si="116"/>
        <v>1</v>
      </c>
      <c r="F2455" s="11">
        <f t="shared" si="117"/>
        <v>-1</v>
      </c>
      <c r="G2455" s="12">
        <f>AVERAGE(F$2:F2455)</f>
        <v>0.07538712306438468</v>
      </c>
    </row>
    <row r="2456" spans="1:7" ht="12">
      <c r="A2456" s="10">
        <v>2455</v>
      </c>
      <c r="B2456" s="11">
        <f ca="1" t="shared" si="115"/>
        <v>3</v>
      </c>
      <c r="C2456" s="11">
        <f ca="1" t="shared" si="115"/>
        <v>4</v>
      </c>
      <c r="D2456" s="11">
        <f ca="1" t="shared" si="115"/>
        <v>2</v>
      </c>
      <c r="E2456" s="11">
        <f t="shared" si="116"/>
        <v>1</v>
      </c>
      <c r="F2456" s="11">
        <f t="shared" si="117"/>
        <v>-1</v>
      </c>
      <c r="G2456" s="12">
        <f>AVERAGE(F$2:F2456)</f>
        <v>0.07494908350305499</v>
      </c>
    </row>
    <row r="2457" spans="1:7" ht="12">
      <c r="A2457" s="10">
        <v>2456</v>
      </c>
      <c r="B2457" s="11">
        <f ca="1" t="shared" si="115"/>
        <v>2</v>
      </c>
      <c r="C2457" s="11">
        <f ca="1" t="shared" si="115"/>
        <v>4</v>
      </c>
      <c r="D2457" s="11">
        <f ca="1" t="shared" si="115"/>
        <v>3</v>
      </c>
      <c r="E2457" s="11">
        <f t="shared" si="116"/>
        <v>1</v>
      </c>
      <c r="F2457" s="11">
        <f t="shared" si="117"/>
        <v>-1</v>
      </c>
      <c r="G2457" s="12">
        <f>AVERAGE(F$2:F2457)</f>
        <v>0.0745114006514658</v>
      </c>
    </row>
    <row r="2458" spans="1:7" ht="12">
      <c r="A2458" s="10">
        <v>2457</v>
      </c>
      <c r="B2458" s="11">
        <f ca="1" t="shared" si="115"/>
        <v>3</v>
      </c>
      <c r="C2458" s="11">
        <f ca="1" t="shared" si="115"/>
        <v>2</v>
      </c>
      <c r="D2458" s="11">
        <f ca="1" t="shared" si="115"/>
        <v>2</v>
      </c>
      <c r="E2458" s="11">
        <f t="shared" si="116"/>
        <v>0</v>
      </c>
      <c r="F2458" s="11">
        <f t="shared" si="117"/>
        <v>-1</v>
      </c>
      <c r="G2458" s="12">
        <f>AVERAGE(F$2:F2458)</f>
        <v>0.07407407407407407</v>
      </c>
    </row>
    <row r="2459" spans="1:7" ht="12">
      <c r="A2459" s="10">
        <v>2458</v>
      </c>
      <c r="B2459" s="11">
        <f ca="1" t="shared" si="115"/>
        <v>4</v>
      </c>
      <c r="C2459" s="11">
        <f ca="1" t="shared" si="115"/>
        <v>2</v>
      </c>
      <c r="D2459" s="11">
        <f ca="1" t="shared" si="115"/>
        <v>2</v>
      </c>
      <c r="E2459" s="11">
        <f t="shared" si="116"/>
        <v>1</v>
      </c>
      <c r="F2459" s="11">
        <f t="shared" si="117"/>
        <v>-1</v>
      </c>
      <c r="G2459" s="12">
        <f>AVERAGE(F$2:F2459)</f>
        <v>0.07363710333604556</v>
      </c>
    </row>
    <row r="2460" spans="1:7" ht="12">
      <c r="A2460" s="10">
        <v>2459</v>
      </c>
      <c r="B2460" s="11">
        <f ca="1" t="shared" si="115"/>
        <v>3</v>
      </c>
      <c r="C2460" s="11">
        <f ca="1" t="shared" si="115"/>
        <v>2</v>
      </c>
      <c r="D2460" s="11">
        <f ca="1" t="shared" si="115"/>
        <v>4</v>
      </c>
      <c r="E2460" s="11">
        <f t="shared" si="116"/>
        <v>1</v>
      </c>
      <c r="F2460" s="11">
        <f t="shared" si="117"/>
        <v>-1</v>
      </c>
      <c r="G2460" s="12">
        <f>AVERAGE(F$2:F2460)</f>
        <v>0.07320048800325335</v>
      </c>
    </row>
    <row r="2461" spans="1:7" ht="12">
      <c r="A2461" s="10">
        <v>2460</v>
      </c>
      <c r="B2461" s="11">
        <f ca="1" t="shared" si="115"/>
        <v>3</v>
      </c>
      <c r="C2461" s="11">
        <f ca="1" t="shared" si="115"/>
        <v>4</v>
      </c>
      <c r="D2461" s="11">
        <f ca="1" t="shared" si="115"/>
        <v>2</v>
      </c>
      <c r="E2461" s="11">
        <f t="shared" si="116"/>
        <v>1</v>
      </c>
      <c r="F2461" s="11">
        <f t="shared" si="117"/>
        <v>-1</v>
      </c>
      <c r="G2461" s="12">
        <f>AVERAGE(F$2:F2461)</f>
        <v>0.07276422764227643</v>
      </c>
    </row>
    <row r="2462" spans="1:7" ht="12">
      <c r="A2462" s="10">
        <v>2461</v>
      </c>
      <c r="B2462" s="11">
        <f ca="1" t="shared" si="115"/>
        <v>3</v>
      </c>
      <c r="C2462" s="11">
        <f ca="1" t="shared" si="115"/>
        <v>4</v>
      </c>
      <c r="D2462" s="11">
        <f ca="1" t="shared" si="115"/>
        <v>3</v>
      </c>
      <c r="E2462" s="11">
        <f t="shared" si="116"/>
        <v>1</v>
      </c>
      <c r="F2462" s="11">
        <f t="shared" si="117"/>
        <v>-1</v>
      </c>
      <c r="G2462" s="12">
        <f>AVERAGE(F$2:F2462)</f>
        <v>0.07232832182039821</v>
      </c>
    </row>
    <row r="2463" spans="1:7" ht="12">
      <c r="A2463" s="10">
        <v>2462</v>
      </c>
      <c r="B2463" s="11">
        <f ca="1" t="shared" si="115"/>
        <v>3</v>
      </c>
      <c r="C2463" s="11">
        <f ca="1" t="shared" si="115"/>
        <v>3</v>
      </c>
      <c r="D2463" s="11">
        <f ca="1" t="shared" si="115"/>
        <v>4</v>
      </c>
      <c r="E2463" s="11">
        <f t="shared" si="116"/>
        <v>1</v>
      </c>
      <c r="F2463" s="11">
        <f t="shared" si="117"/>
        <v>-1</v>
      </c>
      <c r="G2463" s="12">
        <f>AVERAGE(F$2:F2463)</f>
        <v>0.0718927701056052</v>
      </c>
    </row>
    <row r="2464" spans="1:7" ht="12">
      <c r="A2464" s="10">
        <v>2463</v>
      </c>
      <c r="B2464" s="11">
        <f ca="1" t="shared" si="115"/>
        <v>4</v>
      </c>
      <c r="C2464" s="11">
        <f ca="1" t="shared" si="115"/>
        <v>3</v>
      </c>
      <c r="D2464" s="11">
        <f ca="1" t="shared" si="115"/>
        <v>4</v>
      </c>
      <c r="E2464" s="11">
        <f t="shared" si="116"/>
        <v>2</v>
      </c>
      <c r="F2464" s="11">
        <f t="shared" si="117"/>
        <v>2</v>
      </c>
      <c r="G2464" s="12">
        <f>AVERAGE(F$2:F2464)</f>
        <v>0.07267559886317498</v>
      </c>
    </row>
    <row r="2465" spans="1:7" ht="12">
      <c r="A2465" s="10">
        <v>2464</v>
      </c>
      <c r="B2465" s="11">
        <f ca="1" t="shared" si="115"/>
        <v>1</v>
      </c>
      <c r="C2465" s="11">
        <f ca="1" t="shared" si="115"/>
        <v>3</v>
      </c>
      <c r="D2465" s="11">
        <f ca="1" t="shared" si="115"/>
        <v>4</v>
      </c>
      <c r="E2465" s="11">
        <f t="shared" si="116"/>
        <v>1</v>
      </c>
      <c r="F2465" s="11">
        <f t="shared" si="117"/>
        <v>-1</v>
      </c>
      <c r="G2465" s="12">
        <f>AVERAGE(F$2:F2465)</f>
        <v>0.07224025974025974</v>
      </c>
    </row>
    <row r="2466" spans="1:7" ht="12">
      <c r="A2466" s="10">
        <v>2465</v>
      </c>
      <c r="B2466" s="11">
        <f ca="1" t="shared" si="115"/>
        <v>1</v>
      </c>
      <c r="C2466" s="11">
        <f ca="1" t="shared" si="115"/>
        <v>3</v>
      </c>
      <c r="D2466" s="11">
        <f ca="1" t="shared" si="115"/>
        <v>4</v>
      </c>
      <c r="E2466" s="11">
        <f t="shared" si="116"/>
        <v>1</v>
      </c>
      <c r="F2466" s="11">
        <f t="shared" si="117"/>
        <v>-1</v>
      </c>
      <c r="G2466" s="12">
        <f>AVERAGE(F$2:F2466)</f>
        <v>0.0718052738336714</v>
      </c>
    </row>
    <row r="2467" spans="1:7" ht="12">
      <c r="A2467" s="10">
        <v>2466</v>
      </c>
      <c r="B2467" s="11">
        <f ca="1" t="shared" si="115"/>
        <v>1</v>
      </c>
      <c r="C2467" s="11">
        <f ca="1" t="shared" si="115"/>
        <v>3</v>
      </c>
      <c r="D2467" s="11">
        <f ca="1" t="shared" si="115"/>
        <v>3</v>
      </c>
      <c r="E2467" s="11">
        <f t="shared" si="116"/>
        <v>0</v>
      </c>
      <c r="F2467" s="11">
        <f t="shared" si="117"/>
        <v>-1</v>
      </c>
      <c r="G2467" s="12">
        <f>AVERAGE(F$2:F2467)</f>
        <v>0.07137064071370641</v>
      </c>
    </row>
    <row r="2468" spans="1:7" ht="12">
      <c r="A2468" s="10">
        <v>2467</v>
      </c>
      <c r="B2468" s="11">
        <f ca="1" t="shared" si="115"/>
        <v>2</v>
      </c>
      <c r="C2468" s="11">
        <f ca="1" t="shared" si="115"/>
        <v>3</v>
      </c>
      <c r="D2468" s="11">
        <f ca="1" t="shared" si="115"/>
        <v>1</v>
      </c>
      <c r="E2468" s="11">
        <f t="shared" si="116"/>
        <v>0</v>
      </c>
      <c r="F2468" s="11">
        <f t="shared" si="117"/>
        <v>-1</v>
      </c>
      <c r="G2468" s="12">
        <f>AVERAGE(F$2:F2468)</f>
        <v>0.07093635995135793</v>
      </c>
    </row>
    <row r="2469" spans="1:7" ht="12">
      <c r="A2469" s="10">
        <v>2468</v>
      </c>
      <c r="B2469" s="11">
        <f ca="1" t="shared" si="115"/>
        <v>4</v>
      </c>
      <c r="C2469" s="11">
        <f ca="1" t="shared" si="115"/>
        <v>1</v>
      </c>
      <c r="D2469" s="11">
        <f ca="1" t="shared" si="115"/>
        <v>3</v>
      </c>
      <c r="E2469" s="11">
        <f t="shared" si="116"/>
        <v>1</v>
      </c>
      <c r="F2469" s="11">
        <f t="shared" si="117"/>
        <v>-1</v>
      </c>
      <c r="G2469" s="12">
        <f>AVERAGE(F$2:F2469)</f>
        <v>0.07050243111831442</v>
      </c>
    </row>
    <row r="2470" spans="1:7" ht="12">
      <c r="A2470" s="10">
        <v>2469</v>
      </c>
      <c r="B2470" s="11">
        <f ca="1" t="shared" si="115"/>
        <v>1</v>
      </c>
      <c r="C2470" s="11">
        <f ca="1" t="shared" si="115"/>
        <v>2</v>
      </c>
      <c r="D2470" s="11">
        <f ca="1" t="shared" si="115"/>
        <v>4</v>
      </c>
      <c r="E2470" s="11">
        <f t="shared" si="116"/>
        <v>1</v>
      </c>
      <c r="F2470" s="11">
        <f t="shared" si="117"/>
        <v>-1</v>
      </c>
      <c r="G2470" s="12">
        <f>AVERAGE(F$2:F2470)</f>
        <v>0.07006885378695828</v>
      </c>
    </row>
    <row r="2471" spans="1:7" ht="12">
      <c r="A2471" s="10">
        <v>2470</v>
      </c>
      <c r="B2471" s="11">
        <f ca="1" t="shared" si="115"/>
        <v>3</v>
      </c>
      <c r="C2471" s="11">
        <f ca="1" t="shared" si="115"/>
        <v>4</v>
      </c>
      <c r="D2471" s="11">
        <f ca="1" t="shared" si="115"/>
        <v>1</v>
      </c>
      <c r="E2471" s="11">
        <f t="shared" si="116"/>
        <v>1</v>
      </c>
      <c r="F2471" s="11">
        <f t="shared" si="117"/>
        <v>-1</v>
      </c>
      <c r="G2471" s="12">
        <f>AVERAGE(F$2:F2471)</f>
        <v>0.06963562753036437</v>
      </c>
    </row>
    <row r="2472" spans="1:7" ht="12">
      <c r="A2472" s="10">
        <v>2471</v>
      </c>
      <c r="B2472" s="11">
        <f ca="1" t="shared" si="115"/>
        <v>4</v>
      </c>
      <c r="C2472" s="11">
        <f ca="1" t="shared" si="115"/>
        <v>3</v>
      </c>
      <c r="D2472" s="11">
        <f ca="1" t="shared" si="115"/>
        <v>1</v>
      </c>
      <c r="E2472" s="11">
        <f t="shared" si="116"/>
        <v>1</v>
      </c>
      <c r="F2472" s="11">
        <f t="shared" si="117"/>
        <v>-1</v>
      </c>
      <c r="G2472" s="12">
        <f>AVERAGE(F$2:F2472)</f>
        <v>0.06920275192229866</v>
      </c>
    </row>
    <row r="2473" spans="1:7" ht="12">
      <c r="A2473" s="10">
        <v>2472</v>
      </c>
      <c r="B2473" s="11">
        <f ca="1" t="shared" si="115"/>
        <v>4</v>
      </c>
      <c r="C2473" s="11">
        <f ca="1" t="shared" si="115"/>
        <v>4</v>
      </c>
      <c r="D2473" s="11">
        <f ca="1" t="shared" si="115"/>
        <v>2</v>
      </c>
      <c r="E2473" s="11">
        <f t="shared" si="116"/>
        <v>2</v>
      </c>
      <c r="F2473" s="11">
        <f t="shared" si="117"/>
        <v>2</v>
      </c>
      <c r="G2473" s="12">
        <f>AVERAGE(F$2:F2473)</f>
        <v>0.06998381877022654</v>
      </c>
    </row>
    <row r="2474" spans="1:7" ht="12">
      <c r="A2474" s="10">
        <v>2473</v>
      </c>
      <c r="B2474" s="11">
        <f ca="1" t="shared" si="115"/>
        <v>4</v>
      </c>
      <c r="C2474" s="11">
        <f ca="1" t="shared" si="115"/>
        <v>4</v>
      </c>
      <c r="D2474" s="11">
        <f ca="1" t="shared" si="115"/>
        <v>1</v>
      </c>
      <c r="E2474" s="11">
        <f t="shared" si="116"/>
        <v>2</v>
      </c>
      <c r="F2474" s="11">
        <f t="shared" si="117"/>
        <v>2</v>
      </c>
      <c r="G2474" s="12">
        <f>AVERAGE(F$2:F2474)</f>
        <v>0.07076425394257986</v>
      </c>
    </row>
    <row r="2475" spans="1:7" ht="12">
      <c r="A2475" s="10">
        <v>2474</v>
      </c>
      <c r="B2475" s="11">
        <f ca="1" t="shared" si="115"/>
        <v>3</v>
      </c>
      <c r="C2475" s="11">
        <f ca="1" t="shared" si="115"/>
        <v>4</v>
      </c>
      <c r="D2475" s="11">
        <f ca="1" t="shared" si="115"/>
        <v>2</v>
      </c>
      <c r="E2475" s="11">
        <f t="shared" si="116"/>
        <v>1</v>
      </c>
      <c r="F2475" s="11">
        <f t="shared" si="117"/>
        <v>-1</v>
      </c>
      <c r="G2475" s="12">
        <f>AVERAGE(F$2:F2475)</f>
        <v>0.07033144704931285</v>
      </c>
    </row>
    <row r="2476" spans="1:7" ht="12">
      <c r="A2476" s="10">
        <v>2475</v>
      </c>
      <c r="B2476" s="11">
        <f ca="1" t="shared" si="115"/>
        <v>3</v>
      </c>
      <c r="C2476" s="11">
        <f ca="1" t="shared" si="115"/>
        <v>4</v>
      </c>
      <c r="D2476" s="11">
        <f ca="1" t="shared" si="115"/>
        <v>1</v>
      </c>
      <c r="E2476" s="11">
        <f t="shared" si="116"/>
        <v>1</v>
      </c>
      <c r="F2476" s="11">
        <f t="shared" si="117"/>
        <v>-1</v>
      </c>
      <c r="G2476" s="12">
        <f>AVERAGE(F$2:F2476)</f>
        <v>0.0698989898989899</v>
      </c>
    </row>
    <row r="2477" spans="1:7" ht="12">
      <c r="A2477" s="10">
        <v>2476</v>
      </c>
      <c r="B2477" s="11">
        <f ca="1" t="shared" si="115"/>
        <v>3</v>
      </c>
      <c r="C2477" s="11">
        <f ca="1" t="shared" si="115"/>
        <v>4</v>
      </c>
      <c r="D2477" s="11">
        <f ca="1" t="shared" si="115"/>
        <v>1</v>
      </c>
      <c r="E2477" s="11">
        <f t="shared" si="116"/>
        <v>1</v>
      </c>
      <c r="F2477" s="11">
        <f t="shared" si="117"/>
        <v>-1</v>
      </c>
      <c r="G2477" s="12">
        <f>AVERAGE(F$2:F2477)</f>
        <v>0.06946688206785137</v>
      </c>
    </row>
    <row r="2478" spans="1:7" ht="12">
      <c r="A2478" s="10">
        <v>2477</v>
      </c>
      <c r="B2478" s="11">
        <f ca="1" t="shared" si="115"/>
        <v>2</v>
      </c>
      <c r="C2478" s="11">
        <f ca="1" t="shared" si="115"/>
        <v>1</v>
      </c>
      <c r="D2478" s="11">
        <f ca="1" t="shared" si="115"/>
        <v>1</v>
      </c>
      <c r="E2478" s="11">
        <f t="shared" si="116"/>
        <v>0</v>
      </c>
      <c r="F2478" s="11">
        <f t="shared" si="117"/>
        <v>-1</v>
      </c>
      <c r="G2478" s="12">
        <f>AVERAGE(F$2:F2478)</f>
        <v>0.06903512313282197</v>
      </c>
    </row>
    <row r="2479" spans="1:7" ht="12">
      <c r="A2479" s="10">
        <v>2478</v>
      </c>
      <c r="B2479" s="11">
        <f ca="1" t="shared" si="115"/>
        <v>1</v>
      </c>
      <c r="C2479" s="11">
        <f ca="1" t="shared" si="115"/>
        <v>3</v>
      </c>
      <c r="D2479" s="11">
        <f ca="1" t="shared" si="115"/>
        <v>4</v>
      </c>
      <c r="E2479" s="11">
        <f t="shared" si="116"/>
        <v>1</v>
      </c>
      <c r="F2479" s="11">
        <f t="shared" si="117"/>
        <v>-1</v>
      </c>
      <c r="G2479" s="12">
        <f>AVERAGE(F$2:F2479)</f>
        <v>0.06860371267150928</v>
      </c>
    </row>
    <row r="2480" spans="1:7" ht="12">
      <c r="A2480" s="10">
        <v>2479</v>
      </c>
      <c r="B2480" s="11">
        <f ca="1" t="shared" si="115"/>
        <v>4</v>
      </c>
      <c r="C2480" s="11">
        <f ca="1" t="shared" si="115"/>
        <v>1</v>
      </c>
      <c r="D2480" s="11">
        <f ca="1" t="shared" si="115"/>
        <v>4</v>
      </c>
      <c r="E2480" s="11">
        <f t="shared" si="116"/>
        <v>2</v>
      </c>
      <c r="F2480" s="11">
        <f t="shared" si="117"/>
        <v>2</v>
      </c>
      <c r="G2480" s="12">
        <f>AVERAGE(F$2:F2480)</f>
        <v>0.06938281565147236</v>
      </c>
    </row>
    <row r="2481" spans="1:7" ht="12">
      <c r="A2481" s="10">
        <v>2480</v>
      </c>
      <c r="B2481" s="11">
        <f ca="1" t="shared" si="115"/>
        <v>3</v>
      </c>
      <c r="C2481" s="11">
        <f ca="1" t="shared" si="115"/>
        <v>2</v>
      </c>
      <c r="D2481" s="11">
        <f ca="1" t="shared" si="115"/>
        <v>1</v>
      </c>
      <c r="E2481" s="11">
        <f t="shared" si="116"/>
        <v>0</v>
      </c>
      <c r="F2481" s="11">
        <f t="shared" si="117"/>
        <v>-1</v>
      </c>
      <c r="G2481" s="12">
        <f>AVERAGE(F$2:F2481)</f>
        <v>0.06895161290322581</v>
      </c>
    </row>
    <row r="2482" spans="1:7" ht="12">
      <c r="A2482" s="10">
        <v>2481</v>
      </c>
      <c r="B2482" s="11">
        <f ca="1" t="shared" si="115"/>
        <v>1</v>
      </c>
      <c r="C2482" s="11">
        <f ca="1" t="shared" si="115"/>
        <v>3</v>
      </c>
      <c r="D2482" s="11">
        <f ca="1" t="shared" si="115"/>
        <v>2</v>
      </c>
      <c r="E2482" s="11">
        <f t="shared" si="116"/>
        <v>0</v>
      </c>
      <c r="F2482" s="11">
        <f t="shared" si="117"/>
        <v>-1</v>
      </c>
      <c r="G2482" s="12">
        <f>AVERAGE(F$2:F2482)</f>
        <v>0.06852075775896815</v>
      </c>
    </row>
    <row r="2483" spans="1:7" ht="12">
      <c r="A2483" s="10">
        <v>2482</v>
      </c>
      <c r="B2483" s="11">
        <f ca="1" t="shared" si="115"/>
        <v>3</v>
      </c>
      <c r="C2483" s="11">
        <f ca="1" t="shared" si="115"/>
        <v>2</v>
      </c>
      <c r="D2483" s="11">
        <f ca="1" t="shared" si="115"/>
        <v>4</v>
      </c>
      <c r="E2483" s="11">
        <f t="shared" si="116"/>
        <v>1</v>
      </c>
      <c r="F2483" s="11">
        <f t="shared" si="117"/>
        <v>-1</v>
      </c>
      <c r="G2483" s="12">
        <f>AVERAGE(F$2:F2483)</f>
        <v>0.06809024979854955</v>
      </c>
    </row>
    <row r="2484" spans="1:7" ht="12">
      <c r="A2484" s="10">
        <v>2483</v>
      </c>
      <c r="B2484" s="11">
        <f ca="1" t="shared" si="115"/>
        <v>3</v>
      </c>
      <c r="C2484" s="11">
        <f ca="1" t="shared" si="115"/>
        <v>2</v>
      </c>
      <c r="D2484" s="11">
        <f ca="1" t="shared" si="115"/>
        <v>2</v>
      </c>
      <c r="E2484" s="11">
        <f t="shared" si="116"/>
        <v>0</v>
      </c>
      <c r="F2484" s="11">
        <f t="shared" si="117"/>
        <v>-1</v>
      </c>
      <c r="G2484" s="12">
        <f>AVERAGE(F$2:F2484)</f>
        <v>0.06766008860249698</v>
      </c>
    </row>
    <row r="2485" spans="1:7" ht="12">
      <c r="A2485" s="10">
        <v>2484</v>
      </c>
      <c r="B2485" s="11">
        <f ca="1" t="shared" si="115"/>
        <v>3</v>
      </c>
      <c r="C2485" s="11">
        <f ca="1" t="shared" si="115"/>
        <v>1</v>
      </c>
      <c r="D2485" s="11">
        <f ca="1" t="shared" si="115"/>
        <v>1</v>
      </c>
      <c r="E2485" s="11">
        <f t="shared" si="116"/>
        <v>0</v>
      </c>
      <c r="F2485" s="11">
        <f t="shared" si="117"/>
        <v>-1</v>
      </c>
      <c r="G2485" s="12">
        <f>AVERAGE(F$2:F2485)</f>
        <v>0.06723027375201288</v>
      </c>
    </row>
    <row r="2486" spans="1:7" ht="12">
      <c r="A2486" s="10">
        <v>2485</v>
      </c>
      <c r="B2486" s="11">
        <f ca="1" t="shared" si="115"/>
        <v>1</v>
      </c>
      <c r="C2486" s="11">
        <f ca="1" t="shared" si="115"/>
        <v>2</v>
      </c>
      <c r="D2486" s="11">
        <f ca="1" t="shared" si="115"/>
        <v>4</v>
      </c>
      <c r="E2486" s="11">
        <f t="shared" si="116"/>
        <v>1</v>
      </c>
      <c r="F2486" s="11">
        <f t="shared" si="117"/>
        <v>-1</v>
      </c>
      <c r="G2486" s="12">
        <f>AVERAGE(F$2:F2486)</f>
        <v>0.06680080482897384</v>
      </c>
    </row>
    <row r="2487" spans="1:7" ht="12">
      <c r="A2487" s="10">
        <v>2486</v>
      </c>
      <c r="B2487" s="11">
        <f ca="1" t="shared" si="115"/>
        <v>3</v>
      </c>
      <c r="C2487" s="11">
        <f ca="1" t="shared" si="115"/>
        <v>2</v>
      </c>
      <c r="D2487" s="11">
        <f ca="1" t="shared" si="115"/>
        <v>3</v>
      </c>
      <c r="E2487" s="11">
        <f t="shared" si="116"/>
        <v>0</v>
      </c>
      <c r="F2487" s="11">
        <f t="shared" si="117"/>
        <v>-1</v>
      </c>
      <c r="G2487" s="12">
        <f>AVERAGE(F$2:F2487)</f>
        <v>0.06637168141592921</v>
      </c>
    </row>
    <row r="2488" spans="1:7" ht="12">
      <c r="A2488" s="10">
        <v>2487</v>
      </c>
      <c r="B2488" s="11">
        <f ca="1" t="shared" si="115"/>
        <v>4</v>
      </c>
      <c r="C2488" s="11">
        <f ca="1" t="shared" si="115"/>
        <v>3</v>
      </c>
      <c r="D2488" s="11">
        <f ca="1" t="shared" si="115"/>
        <v>3</v>
      </c>
      <c r="E2488" s="11">
        <f t="shared" si="116"/>
        <v>1</v>
      </c>
      <c r="F2488" s="11">
        <f t="shared" si="117"/>
        <v>-1</v>
      </c>
      <c r="G2488" s="12">
        <f>AVERAGE(F$2:F2488)</f>
        <v>0.06594290309609972</v>
      </c>
    </row>
    <row r="2489" spans="1:7" ht="12">
      <c r="A2489" s="10">
        <v>2488</v>
      </c>
      <c r="B2489" s="11">
        <f ca="1" t="shared" si="115"/>
        <v>4</v>
      </c>
      <c r="C2489" s="11">
        <f ca="1" t="shared" si="115"/>
        <v>4</v>
      </c>
      <c r="D2489" s="11">
        <f ca="1" t="shared" si="115"/>
        <v>3</v>
      </c>
      <c r="E2489" s="11">
        <f t="shared" si="116"/>
        <v>2</v>
      </c>
      <c r="F2489" s="11">
        <f t="shared" si="117"/>
        <v>2</v>
      </c>
      <c r="G2489" s="12">
        <f>AVERAGE(F$2:F2489)</f>
        <v>0.06672025723472669</v>
      </c>
    </row>
    <row r="2490" spans="1:7" ht="12">
      <c r="A2490" s="10">
        <v>2489</v>
      </c>
      <c r="B2490" s="11">
        <f aca="true" ca="1" t="shared" si="118" ref="B2490:D2501">RANDBETWEEN(1,4)</f>
        <v>1</v>
      </c>
      <c r="C2490" s="11">
        <f ca="1" t="shared" si="118"/>
        <v>3</v>
      </c>
      <c r="D2490" s="11">
        <f ca="1" t="shared" si="118"/>
        <v>1</v>
      </c>
      <c r="E2490" s="11">
        <f t="shared" si="116"/>
        <v>0</v>
      </c>
      <c r="F2490" s="11">
        <f t="shared" si="117"/>
        <v>-1</v>
      </c>
      <c r="G2490" s="12">
        <f>AVERAGE(F$2:F2490)</f>
        <v>0.06629168340699076</v>
      </c>
    </row>
    <row r="2491" spans="1:7" ht="12">
      <c r="A2491" s="10">
        <v>2490</v>
      </c>
      <c r="B2491" s="11">
        <f ca="1" t="shared" si="118"/>
        <v>3</v>
      </c>
      <c r="C2491" s="11">
        <f ca="1" t="shared" si="118"/>
        <v>4</v>
      </c>
      <c r="D2491" s="11">
        <f ca="1" t="shared" si="118"/>
        <v>2</v>
      </c>
      <c r="E2491" s="11">
        <f t="shared" si="116"/>
        <v>1</v>
      </c>
      <c r="F2491" s="11">
        <f t="shared" si="117"/>
        <v>-1</v>
      </c>
      <c r="G2491" s="12">
        <f>AVERAGE(F$2:F2491)</f>
        <v>0.06586345381526104</v>
      </c>
    </row>
    <row r="2492" spans="1:7" ht="12">
      <c r="A2492" s="10">
        <v>2491</v>
      </c>
      <c r="B2492" s="11">
        <f ca="1" t="shared" si="118"/>
        <v>3</v>
      </c>
      <c r="C2492" s="11">
        <f ca="1" t="shared" si="118"/>
        <v>3</v>
      </c>
      <c r="D2492" s="11">
        <f ca="1" t="shared" si="118"/>
        <v>4</v>
      </c>
      <c r="E2492" s="11">
        <f t="shared" si="116"/>
        <v>1</v>
      </c>
      <c r="F2492" s="11">
        <f t="shared" si="117"/>
        <v>-1</v>
      </c>
      <c r="G2492" s="12">
        <f>AVERAGE(F$2:F2492)</f>
        <v>0.06543556804496187</v>
      </c>
    </row>
    <row r="2493" spans="1:7" ht="12">
      <c r="A2493" s="10">
        <v>2492</v>
      </c>
      <c r="B2493" s="11">
        <f ca="1" t="shared" si="118"/>
        <v>1</v>
      </c>
      <c r="C2493" s="11">
        <f ca="1" t="shared" si="118"/>
        <v>1</v>
      </c>
      <c r="D2493" s="11">
        <f ca="1" t="shared" si="118"/>
        <v>4</v>
      </c>
      <c r="E2493" s="11">
        <f t="shared" si="116"/>
        <v>1</v>
      </c>
      <c r="F2493" s="11">
        <f t="shared" si="117"/>
        <v>-1</v>
      </c>
      <c r="G2493" s="12">
        <f>AVERAGE(F$2:F2493)</f>
        <v>0.06500802568218299</v>
      </c>
    </row>
    <row r="2494" spans="1:7" ht="12">
      <c r="A2494" s="10">
        <v>2493</v>
      </c>
      <c r="B2494" s="11">
        <f ca="1" t="shared" si="118"/>
        <v>4</v>
      </c>
      <c r="C2494" s="11">
        <f ca="1" t="shared" si="118"/>
        <v>4</v>
      </c>
      <c r="D2494" s="11">
        <f ca="1" t="shared" si="118"/>
        <v>3</v>
      </c>
      <c r="E2494" s="11">
        <f t="shared" si="116"/>
        <v>2</v>
      </c>
      <c r="F2494" s="11">
        <f t="shared" si="117"/>
        <v>2</v>
      </c>
      <c r="G2494" s="12">
        <f>AVERAGE(F$2:F2494)</f>
        <v>0.06578419574809466</v>
      </c>
    </row>
    <row r="2495" spans="1:7" ht="12">
      <c r="A2495" s="10">
        <v>2494</v>
      </c>
      <c r="B2495" s="11">
        <f ca="1" t="shared" si="118"/>
        <v>1</v>
      </c>
      <c r="C2495" s="11">
        <f ca="1" t="shared" si="118"/>
        <v>3</v>
      </c>
      <c r="D2495" s="11">
        <f ca="1" t="shared" si="118"/>
        <v>4</v>
      </c>
      <c r="E2495" s="11">
        <f t="shared" si="116"/>
        <v>1</v>
      </c>
      <c r="F2495" s="11">
        <f t="shared" si="117"/>
        <v>-1</v>
      </c>
      <c r="G2495" s="12">
        <f>AVERAGE(F$2:F2495)</f>
        <v>0.06535685645549319</v>
      </c>
    </row>
    <row r="2496" spans="1:7" ht="12">
      <c r="A2496" s="10">
        <v>2495</v>
      </c>
      <c r="B2496" s="11">
        <f ca="1" t="shared" si="118"/>
        <v>4</v>
      </c>
      <c r="C2496" s="11">
        <f ca="1" t="shared" si="118"/>
        <v>4</v>
      </c>
      <c r="D2496" s="11">
        <f ca="1" t="shared" si="118"/>
        <v>2</v>
      </c>
      <c r="E2496" s="11">
        <f t="shared" si="116"/>
        <v>2</v>
      </c>
      <c r="F2496" s="11">
        <f t="shared" si="117"/>
        <v>2</v>
      </c>
      <c r="G2496" s="12">
        <f>AVERAGE(F$2:F2496)</f>
        <v>0.06613226452905811</v>
      </c>
    </row>
    <row r="2497" spans="1:7" ht="12">
      <c r="A2497" s="10">
        <v>2496</v>
      </c>
      <c r="B2497" s="11">
        <f ca="1" t="shared" si="118"/>
        <v>3</v>
      </c>
      <c r="C2497" s="11">
        <f ca="1" t="shared" si="118"/>
        <v>3</v>
      </c>
      <c r="D2497" s="11">
        <f ca="1" t="shared" si="118"/>
        <v>3</v>
      </c>
      <c r="E2497" s="11">
        <f t="shared" si="116"/>
        <v>0</v>
      </c>
      <c r="F2497" s="11">
        <f t="shared" si="117"/>
        <v>-1</v>
      </c>
      <c r="G2497" s="12">
        <f>AVERAGE(F$2:F2497)</f>
        <v>0.06570512820512821</v>
      </c>
    </row>
    <row r="2498" spans="1:7" ht="12">
      <c r="A2498" s="10">
        <v>2497</v>
      </c>
      <c r="B2498" s="11">
        <f ca="1" t="shared" si="118"/>
        <v>2</v>
      </c>
      <c r="C2498" s="11">
        <f ca="1" t="shared" si="118"/>
        <v>4</v>
      </c>
      <c r="D2498" s="11">
        <f ca="1" t="shared" si="118"/>
        <v>2</v>
      </c>
      <c r="E2498" s="11">
        <f t="shared" si="116"/>
        <v>1</v>
      </c>
      <c r="F2498" s="11">
        <f t="shared" si="117"/>
        <v>-1</v>
      </c>
      <c r="G2498" s="12">
        <f>AVERAGE(F$2:F2498)</f>
        <v>0.06527833400080096</v>
      </c>
    </row>
    <row r="2499" spans="1:7" ht="12">
      <c r="A2499" s="10">
        <v>2498</v>
      </c>
      <c r="B2499" s="11">
        <f ca="1" t="shared" si="118"/>
        <v>3</v>
      </c>
      <c r="C2499" s="11">
        <f ca="1" t="shared" si="118"/>
        <v>3</v>
      </c>
      <c r="D2499" s="11">
        <f ca="1" t="shared" si="118"/>
        <v>4</v>
      </c>
      <c r="E2499" s="11">
        <f>COUNTIF(B2499:D2499,4)</f>
        <v>1</v>
      </c>
      <c r="F2499" s="11">
        <f>IF(E2499=3,36,IF(E2499=2,2,-1))</f>
        <v>-1</v>
      </c>
      <c r="G2499" s="12">
        <f>AVERAGE(F$2:F2499)</f>
        <v>0.06485188150520416</v>
      </c>
    </row>
    <row r="2500" spans="1:7" ht="12">
      <c r="A2500" s="10">
        <v>2499</v>
      </c>
      <c r="B2500" s="11">
        <f ca="1" t="shared" si="118"/>
        <v>4</v>
      </c>
      <c r="C2500" s="11">
        <f ca="1" t="shared" si="118"/>
        <v>3</v>
      </c>
      <c r="D2500" s="11">
        <f ca="1" t="shared" si="118"/>
        <v>2</v>
      </c>
      <c r="E2500" s="11">
        <f>COUNTIF(B2500:D2500,4)</f>
        <v>1</v>
      </c>
      <c r="F2500" s="11">
        <f>IF(E2500=3,36,IF(E2500=2,2,-1))</f>
        <v>-1</v>
      </c>
      <c r="G2500" s="12">
        <f>AVERAGE(F$2:F2500)</f>
        <v>0.06442577030812324</v>
      </c>
    </row>
    <row r="2501" spans="1:7" ht="12">
      <c r="A2501" s="10">
        <v>2500</v>
      </c>
      <c r="B2501" s="11">
        <f ca="1" t="shared" si="118"/>
        <v>1</v>
      </c>
      <c r="C2501" s="11">
        <f ca="1" t="shared" si="118"/>
        <v>2</v>
      </c>
      <c r="D2501" s="11">
        <f ca="1" t="shared" si="118"/>
        <v>2</v>
      </c>
      <c r="E2501" s="11">
        <f>COUNTIF(B2501:D2501,4)</f>
        <v>0</v>
      </c>
      <c r="F2501" s="11">
        <f>IF(E2501=3,36,IF(E2501=2,2,-1))</f>
        <v>-1</v>
      </c>
      <c r="G2501" s="12">
        <f>AVERAGE(F$2:F2501)</f>
        <v>0.064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Le Groupe 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Jean-Michel Barros</dc:creator>
  <cp:keywords/>
  <dc:description/>
  <cp:lastModifiedBy>SEJER NATHAN</cp:lastModifiedBy>
  <dcterms:created xsi:type="dcterms:W3CDTF">2011-05-15T10:29:49Z</dcterms:created>
  <dcterms:modified xsi:type="dcterms:W3CDTF">2011-07-21T12:45:13Z</dcterms:modified>
  <cp:category/>
  <cp:version/>
  <cp:contentType/>
  <cp:contentStatus/>
</cp:coreProperties>
</file>