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<sst xmlns="http://schemas.openxmlformats.org/spreadsheetml/2006/main" count="4" uniqueCount="4">
  <si>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</si>
  <si>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an</t>
  </si>
  <si>
    <t>bn</t>
  </si>
  <si>
    <t>cn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</si>
</sst>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H1" sqref="H1"/>
    </sheetView>
  </sheetViews>
  <sheetFormatPr defaultColWidth="11.421875" defaultRowHeight="15"/>
  <cols>
    <col min="1" max="1" width="6.57421875" style="0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>
        <v>0</v>
      </c>
      <c r="B2">
        <v>1</v>
      </c>
      <c r="C2">
        <v>0</v>
      </c>
      <c r="D2">
        <v>0</v>
      </c>
    </row>
    <row r="3" spans="1:4" ht="15">
      <c r="A3">
        <v>1</v>
      </c>
      <c r="B3">
        <f>C2/3+D2/2</f>
        <v>0</v>
      </c>
      <c r="C3">
        <f>D2/2</f>
        <v>0</v>
      </c>
      <c r="D3">
        <f>B2+2*C2/3</f>
        <v>1</v>
      </c>
    </row>
    <row r="4" spans="1:4" ht="15">
      <c r="A4">
        <v>2</v>
      </c>
      <c r="B4">
        <f aca="true" t="shared" si="0" ref="B4:B24">C3/3+D3/2</f>
        <v>0.5</v>
      </c>
      <c r="C4">
        <f aca="true" t="shared" si="1" ref="C4:C32">D3/2</f>
        <v>0.5</v>
      </c>
      <c r="D4">
        <f aca="true" t="shared" si="2" ref="D4:D24">B3+2*C3/3</f>
        <v>0</v>
      </c>
    </row>
    <row r="5" spans="1:4" ht="15">
      <c r="A5">
        <v>3</v>
      </c>
      <c r="B5" s="1">
        <f t="shared" si="0"/>
        <v>0.16666666666666666</v>
      </c>
      <c r="C5" s="1">
        <f t="shared" si="1"/>
        <v>0</v>
      </c>
      <c r="D5" s="1">
        <f t="shared" si="2"/>
        <v>0.8333333333333333</v>
      </c>
    </row>
    <row r="6" spans="1:4" ht="15">
      <c r="A6">
        <v>4</v>
      </c>
      <c r="B6" s="1">
        <f t="shared" si="0"/>
        <v>0.41666666666666663</v>
      </c>
      <c r="C6" s="1">
        <f t="shared" si="1"/>
        <v>0.41666666666666663</v>
      </c>
      <c r="D6" s="1">
        <f t="shared" si="2"/>
        <v>0.16666666666666666</v>
      </c>
    </row>
    <row r="7" spans="1:4" ht="15">
      <c r="A7">
        <v>5</v>
      </c>
      <c r="B7" s="1">
        <f t="shared" si="0"/>
        <v>0.2222222222222222</v>
      </c>
      <c r="C7" s="1">
        <f t="shared" si="1"/>
        <v>0.08333333333333333</v>
      </c>
      <c r="D7" s="1">
        <f t="shared" si="2"/>
        <v>0.6944444444444444</v>
      </c>
    </row>
    <row r="8" spans="1:4" ht="15">
      <c r="A8">
        <v>6</v>
      </c>
      <c r="B8" s="1">
        <f t="shared" si="0"/>
        <v>0.375</v>
      </c>
      <c r="C8" s="1">
        <f t="shared" si="1"/>
        <v>0.3472222222222222</v>
      </c>
      <c r="D8" s="1">
        <f t="shared" si="2"/>
        <v>0.2777777777777778</v>
      </c>
    </row>
    <row r="9" spans="1:4" ht="15">
      <c r="A9">
        <v>7</v>
      </c>
      <c r="B9" s="1">
        <f t="shared" si="0"/>
        <v>0.25462962962962965</v>
      </c>
      <c r="C9" s="1">
        <f t="shared" si="1"/>
        <v>0.1388888888888889</v>
      </c>
      <c r="D9" s="1">
        <f t="shared" si="2"/>
        <v>0.6064814814814815</v>
      </c>
    </row>
    <row r="10" spans="1:4" ht="15">
      <c r="A10">
        <v>8</v>
      </c>
      <c r="B10" s="1">
        <f t="shared" si="0"/>
        <v>0.34953703703703703</v>
      </c>
      <c r="C10" s="1">
        <f t="shared" si="1"/>
        <v>0.30324074074074076</v>
      </c>
      <c r="D10" s="1">
        <f t="shared" si="2"/>
        <v>0.34722222222222227</v>
      </c>
    </row>
    <row r="11" spans="1:4" ht="15">
      <c r="A11">
        <v>9</v>
      </c>
      <c r="B11" s="1">
        <f t="shared" si="0"/>
        <v>0.27469135802469136</v>
      </c>
      <c r="C11" s="1">
        <f t="shared" si="1"/>
        <v>0.17361111111111113</v>
      </c>
      <c r="D11" s="1">
        <f t="shared" si="2"/>
        <v>0.5516975308641976</v>
      </c>
    </row>
    <row r="12" spans="1:4" ht="15">
      <c r="A12">
        <v>10</v>
      </c>
      <c r="B12" s="1">
        <f t="shared" si="0"/>
        <v>0.33371913580246915</v>
      </c>
      <c r="C12" s="1">
        <f t="shared" si="1"/>
        <v>0.2758487654320988</v>
      </c>
      <c r="D12" s="1">
        <f t="shared" si="2"/>
        <v>0.3904320987654321</v>
      </c>
    </row>
    <row r="13" spans="1:4" ht="15">
      <c r="A13">
        <v>11</v>
      </c>
      <c r="B13" s="1">
        <f t="shared" si="0"/>
        <v>0.2871656378600823</v>
      </c>
      <c r="C13" s="1">
        <f t="shared" si="1"/>
        <v>0.19521604938271606</v>
      </c>
      <c r="D13" s="1">
        <f t="shared" si="2"/>
        <v>0.5176183127572017</v>
      </c>
    </row>
    <row r="14" spans="1:4" ht="15">
      <c r="A14">
        <v>12</v>
      </c>
      <c r="B14" s="1">
        <f t="shared" si="0"/>
        <v>0.32388117283950624</v>
      </c>
      <c r="C14" s="1">
        <f t="shared" si="1"/>
        <v>0.25880915637860086</v>
      </c>
      <c r="D14" s="1">
        <f t="shared" si="2"/>
        <v>0.417309670781893</v>
      </c>
    </row>
    <row r="15" spans="1:4" ht="15">
      <c r="A15">
        <v>13</v>
      </c>
      <c r="B15" s="1">
        <f t="shared" si="0"/>
        <v>0.29492455418381347</v>
      </c>
      <c r="C15" s="1">
        <f t="shared" si="1"/>
        <v>0.2086548353909465</v>
      </c>
      <c r="D15" s="1">
        <f t="shared" si="2"/>
        <v>0.4964206104252401</v>
      </c>
    </row>
    <row r="16" spans="1:4" ht="15">
      <c r="A16">
        <v>14</v>
      </c>
      <c r="B16" s="1">
        <f t="shared" si="0"/>
        <v>0.3177619170096022</v>
      </c>
      <c r="C16" s="1">
        <f t="shared" si="1"/>
        <v>0.24821030521262005</v>
      </c>
      <c r="D16" s="1">
        <f t="shared" si="2"/>
        <v>0.4340277777777778</v>
      </c>
    </row>
    <row r="17" spans="1:4" ht="15">
      <c r="A17">
        <v>15</v>
      </c>
      <c r="B17" s="1">
        <f t="shared" si="0"/>
        <v>0.2997506572930956</v>
      </c>
      <c r="C17" s="1">
        <f t="shared" si="1"/>
        <v>0.2170138888888889</v>
      </c>
      <c r="D17" s="1">
        <f t="shared" si="2"/>
        <v>0.4832354538180156</v>
      </c>
    </row>
    <row r="18" spans="1:4" ht="15">
      <c r="A18">
        <v>16</v>
      </c>
      <c r="B18" s="1">
        <f t="shared" si="0"/>
        <v>0.31395568987197076</v>
      </c>
      <c r="C18" s="1">
        <f t="shared" si="1"/>
        <v>0.2416177269090078</v>
      </c>
      <c r="D18" s="1">
        <f t="shared" si="2"/>
        <v>0.4444265832190215</v>
      </c>
    </row>
    <row r="19" spans="1:4" ht="15">
      <c r="A19">
        <v>17</v>
      </c>
      <c r="B19" s="1">
        <f t="shared" si="0"/>
        <v>0.30275253391251333</v>
      </c>
      <c r="C19" s="1">
        <f t="shared" si="1"/>
        <v>0.22221329160951075</v>
      </c>
      <c r="D19" s="1">
        <f t="shared" si="2"/>
        <v>0.4750341744779759</v>
      </c>
    </row>
    <row r="20" spans="1:4" ht="15">
      <c r="A20">
        <v>18</v>
      </c>
      <c r="B20" s="1">
        <f t="shared" si="0"/>
        <v>0.3115881844421582</v>
      </c>
      <c r="C20" s="1">
        <f t="shared" si="1"/>
        <v>0.23751708723898796</v>
      </c>
      <c r="D20" s="1">
        <f t="shared" si="2"/>
        <v>0.4508947283188538</v>
      </c>
    </row>
    <row r="21" spans="1:4" ht="15">
      <c r="A21">
        <v>19</v>
      </c>
      <c r="B21" s="1">
        <f t="shared" si="0"/>
        <v>0.30461972657242287</v>
      </c>
      <c r="C21" s="1">
        <f t="shared" si="1"/>
        <v>0.2254473641594269</v>
      </c>
      <c r="D21" s="1">
        <f t="shared" si="2"/>
        <v>0.4699329092681501</v>
      </c>
    </row>
    <row r="22" spans="1:4" ht="15">
      <c r="A22">
        <v>20</v>
      </c>
      <c r="B22" s="1">
        <f t="shared" si="0"/>
        <v>0.3101155760205507</v>
      </c>
      <c r="C22" s="1">
        <f t="shared" si="1"/>
        <v>0.23496645463407506</v>
      </c>
      <c r="D22" s="1">
        <f t="shared" si="2"/>
        <v>0.4549179693453741</v>
      </c>
    </row>
    <row r="23" spans="1:4" ht="15">
      <c r="A23">
        <v>21</v>
      </c>
      <c r="B23" s="1">
        <f t="shared" si="0"/>
        <v>0.30578113621737874</v>
      </c>
      <c r="C23" s="1">
        <f t="shared" si="1"/>
        <v>0.22745898467268705</v>
      </c>
      <c r="D23" s="1">
        <f t="shared" si="2"/>
        <v>0.46675987910993405</v>
      </c>
    </row>
    <row r="24" spans="1:4" ht="15">
      <c r="A24">
        <v>22</v>
      </c>
      <c r="B24" s="1">
        <f t="shared" si="0"/>
        <v>0.30919960111252937</v>
      </c>
      <c r="C24" s="1">
        <f t="shared" si="1"/>
        <v>0.23337993955496703</v>
      </c>
      <c r="D24" s="1">
        <f t="shared" si="2"/>
        <v>0.4574204593325034</v>
      </c>
    </row>
    <row r="25" spans="1:4" ht="15">
      <c r="A25">
        <v>23</v>
      </c>
      <c r="B25" s="1">
        <f>C24/3+D24/2</f>
        <v>0.3065035428512407</v>
      </c>
      <c r="C25" s="1">
        <f>D24/2</f>
        <v>0.2287102296662517</v>
      </c>
      <c r="D25" s="1">
        <f>B24+2*C24/3</f>
        <v>0.4647862274825074</v>
      </c>
    </row>
    <row r="26" spans="1:4" ht="15">
      <c r="A26">
        <v>24</v>
      </c>
      <c r="B26" s="1">
        <f aca="true" t="shared" si="3" ref="B26:B32">C25/3+D25/2</f>
        <v>0.3086298569633376</v>
      </c>
      <c r="C26" s="1">
        <f t="shared" si="1"/>
        <v>0.2323931137412537</v>
      </c>
      <c r="D26" s="1">
        <f aca="true" t="shared" si="4" ref="D26:D32">B25+2*C25/3</f>
        <v>0.4589770292954085</v>
      </c>
    </row>
    <row r="27" spans="1:4" ht="15">
      <c r="A27">
        <v>25</v>
      </c>
      <c r="B27" s="1">
        <f t="shared" si="3"/>
        <v>0.3069528858947888</v>
      </c>
      <c r="C27" s="1">
        <f t="shared" si="1"/>
        <v>0.22948851464770426</v>
      </c>
      <c r="D27" s="1">
        <f t="shared" si="4"/>
        <v>0.46355859945750677</v>
      </c>
    </row>
    <row r="28" spans="1:4" ht="15">
      <c r="A28">
        <v>26</v>
      </c>
      <c r="B28" s="1">
        <f t="shared" si="3"/>
        <v>0.30827547127798816</v>
      </c>
      <c r="C28" s="1">
        <f t="shared" si="1"/>
        <v>0.23177929972875339</v>
      </c>
      <c r="D28" s="1">
        <f t="shared" si="4"/>
        <v>0.4599452289932583</v>
      </c>
    </row>
    <row r="29" spans="1:4" ht="15">
      <c r="A29">
        <v>27</v>
      </c>
      <c r="B29" s="1">
        <f t="shared" si="3"/>
        <v>0.30723238107288026</v>
      </c>
      <c r="C29" s="1">
        <f t="shared" si="1"/>
        <v>0.22997261449662915</v>
      </c>
      <c r="D29" s="1">
        <f t="shared" si="4"/>
        <v>0.4627950044304904</v>
      </c>
    </row>
    <row r="30" spans="1:4" ht="15">
      <c r="A30">
        <v>28</v>
      </c>
      <c r="B30" s="1">
        <f t="shared" si="3"/>
        <v>0.30805504038078824</v>
      </c>
      <c r="C30" s="1">
        <f t="shared" si="1"/>
        <v>0.2313975022152452</v>
      </c>
      <c r="D30" s="1">
        <f t="shared" si="4"/>
        <v>0.46054745740396635</v>
      </c>
    </row>
    <row r="31" spans="1:4" ht="15">
      <c r="A31">
        <v>29</v>
      </c>
      <c r="B31" s="1">
        <f t="shared" si="3"/>
        <v>0.30740622944039825</v>
      </c>
      <c r="C31" s="1">
        <f t="shared" si="1"/>
        <v>0.23027372870198318</v>
      </c>
      <c r="D31" s="1">
        <f t="shared" si="4"/>
        <v>0.4623200418576183</v>
      </c>
    </row>
    <row r="32" spans="1:4" ht="15">
      <c r="A32">
        <v>30</v>
      </c>
      <c r="B32" s="1">
        <f t="shared" si="3"/>
        <v>0.3079179304961369</v>
      </c>
      <c r="C32" s="1">
        <f t="shared" si="1"/>
        <v>0.23116002092880916</v>
      </c>
      <c r="D32" s="1">
        <f t="shared" si="4"/>
        <v>0.4609220485750537</v>
      </c>
    </row>
    <row r="33" spans="2:4" ht="15">
      <c r="B33" s="1"/>
      <c r="C33" s="1"/>
      <c r="D33" s="1"/>
    </row>
    <row r="34" spans="2:4" ht="15">
      <c r="B34" s="1"/>
      <c r="C34" s="1"/>
      <c r="D34" s="1"/>
    </row>
    <row r="35" spans="2:4" ht="15">
      <c r="B35" s="1"/>
      <c r="C35" s="1"/>
      <c r="D35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39" spans="2:4" ht="15">
      <c r="B39" s="1"/>
      <c r="C39" s="1"/>
      <c r="D3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2012-04-12T17:56:58Z</dcterms:modified>
  <cp:category/>
  <cp:version/>
  <cp:contentType/>
  <cp:contentStatus/>
</cp:coreProperties>
</file>